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danM01\Desktop\"/>
    </mc:Choice>
  </mc:AlternateContent>
  <xr:revisionPtr revIDLastSave="0" documentId="13_ncr:1_{04669467-4CD2-44B4-B585-E497B1020ACD}" xr6:coauthVersionLast="47" xr6:coauthVersionMax="47" xr10:uidLastSave="{00000000-0000-0000-0000-000000000000}"/>
  <bookViews>
    <workbookView xWindow="-120" yWindow="-120" windowWidth="29040" windowHeight="15840" xr2:uid="{54EB0E21-9E24-4F41-AB47-539F0CCC6674}"/>
  </bookViews>
  <sheets>
    <sheet name="Belegungsplan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<sst xmlns="http://schemas.openxmlformats.org/spreadsheetml/2006/main" count="81" uniqueCount="50">
  <si>
    <t>Montag</t>
  </si>
  <si>
    <t>Dienstag</t>
  </si>
  <si>
    <t>Mittwoch</t>
  </si>
  <si>
    <t>Donnerstag</t>
  </si>
  <si>
    <t>Freitag</t>
  </si>
  <si>
    <t>Samstag</t>
  </si>
  <si>
    <t>Sonntag</t>
  </si>
  <si>
    <t>P</t>
  </si>
  <si>
    <t>G</t>
  </si>
  <si>
    <t>Mehrzweck-Sportplatz</t>
  </si>
  <si>
    <t>H</t>
  </si>
  <si>
    <t>Plan</t>
  </si>
  <si>
    <t>I</t>
  </si>
  <si>
    <t>DG</t>
  </si>
  <si>
    <t>3. Publikum</t>
  </si>
  <si>
    <t>Terrain multisports</t>
  </si>
  <si>
    <t>Fussball-Feld</t>
  </si>
  <si>
    <t>Terrain de foot</t>
  </si>
  <si>
    <t>Disc-Golf-Parcours</t>
  </si>
  <si>
    <t>Parcours de Disc-Golf</t>
  </si>
  <si>
    <t>Pétanque-Bahn</t>
  </si>
  <si>
    <t>Piste de Pétanque</t>
  </si>
  <si>
    <t>E</t>
  </si>
  <si>
    <t>Sporthalle</t>
  </si>
  <si>
    <t>Salle de sport</t>
  </si>
  <si>
    <t>12:00</t>
  </si>
  <si>
    <t>08:30</t>
  </si>
  <si>
    <t>Infrastructure sportive</t>
  </si>
  <si>
    <t>Sport-Infrastruktur</t>
  </si>
  <si>
    <t>Fitnessraum</t>
  </si>
  <si>
    <t>B</t>
  </si>
  <si>
    <t>Salle de fitness</t>
  </si>
  <si>
    <t>TT1</t>
  </si>
  <si>
    <t>TT2</t>
  </si>
  <si>
    <t>TT3</t>
  </si>
  <si>
    <t>F1</t>
  </si>
  <si>
    <t>F2</t>
  </si>
  <si>
    <t>F3</t>
  </si>
  <si>
    <t>Nutzer-Gruppen / Groupes d'utilisateurs</t>
  </si>
  <si>
    <t>1. Sport = S</t>
  </si>
  <si>
    <t>2. ZIVI = Z</t>
  </si>
  <si>
    <t>Beachvolley-Feld</t>
  </si>
  <si>
    <t>Terrain de beachvolley</t>
  </si>
  <si>
    <t>Beachsoccer-Feld</t>
  </si>
  <si>
    <t>Terrain de beachsoccer</t>
  </si>
  <si>
    <t>6 Tischtennis-Tische</t>
  </si>
  <si>
    <t>6 Tables de pingpong</t>
  </si>
  <si>
    <t>3 Tischtennis-Tische</t>
  </si>
  <si>
    <t>3 Tables de pingpong</t>
  </si>
  <si>
    <t>Woche / Semaine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</si>
</sst>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20" fontId="2" fillId="0" borderId="10" xfId="0" applyNumberFormat="1" applyFont="1" applyBorder="1" applyAlignment="1">
      <alignment vertical="top" wrapText="1"/>
    </xf>
    <xf numFmtId="20" fontId="2" fillId="0" borderId="11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49" fontId="2" fillId="0" borderId="11" xfId="0" applyNumberFormat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1">
    <cellStyle name="Normal" xfId="0" builtinId="0"/>
  </cellStyles>
  <dxfs count="42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8B40-BD77-4845-A729-028FF6FEFE98}">
  <dimension ref="A1:W32"/>
  <sheetViews>
    <sheetView tabSelected="1" workbookViewId="0">
      <selection activeCell="H35" sqref="H35"/>
    </sheetView>
  </sheetViews>
  <sheetFormatPr baseColWidth="10" defaultRowHeight="15" x14ac:dyDescent="0.25"/>
  <cols>
    <col min="1" max="1" width="21.5703125" style="3" bestFit="1" customWidth="1"/>
    <col min="2" max="2" width="4" style="1" bestFit="1" customWidth="1"/>
    <col min="3" max="23" width="4.85546875" bestFit="1" customWidth="1"/>
  </cols>
  <sheetData>
    <row r="1" spans="1:23" s="2" customFormat="1" ht="15.75" thickBot="1" x14ac:dyDescent="0.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2" customFormat="1" ht="15.75" customHeight="1" thickBot="1" x14ac:dyDescent="0.3">
      <c r="A2" s="12"/>
      <c r="B2" s="34" t="s">
        <v>11</v>
      </c>
      <c r="C2" s="37" t="s">
        <v>0</v>
      </c>
      <c r="D2" s="38"/>
      <c r="E2" s="39"/>
      <c r="F2" s="37" t="s">
        <v>1</v>
      </c>
      <c r="G2" s="38"/>
      <c r="H2" s="39"/>
      <c r="I2" s="37" t="s">
        <v>2</v>
      </c>
      <c r="J2" s="38"/>
      <c r="K2" s="39"/>
      <c r="L2" s="37" t="s">
        <v>3</v>
      </c>
      <c r="M2" s="38"/>
      <c r="N2" s="39"/>
      <c r="O2" s="37" t="s">
        <v>4</v>
      </c>
      <c r="P2" s="38"/>
      <c r="Q2" s="39"/>
      <c r="R2" s="37" t="s">
        <v>5</v>
      </c>
      <c r="S2" s="38"/>
      <c r="T2" s="39"/>
      <c r="U2" s="37" t="s">
        <v>6</v>
      </c>
      <c r="V2" s="38"/>
      <c r="W2" s="39"/>
    </row>
    <row r="3" spans="1:23" s="2" customFormat="1" x14ac:dyDescent="0.25">
      <c r="A3" s="13" t="s">
        <v>28</v>
      </c>
      <c r="B3" s="35"/>
      <c r="C3" s="17" t="s">
        <v>26</v>
      </c>
      <c r="D3" s="15">
        <v>0.54166666666666663</v>
      </c>
      <c r="E3" s="15">
        <v>0.70833333333333337</v>
      </c>
      <c r="F3" s="17" t="s">
        <v>26</v>
      </c>
      <c r="G3" s="15">
        <v>0.54166666666666663</v>
      </c>
      <c r="H3" s="15">
        <v>0.70833333333333337</v>
      </c>
      <c r="I3" s="17" t="s">
        <v>26</v>
      </c>
      <c r="J3" s="15">
        <v>0.54166666666666663</v>
      </c>
      <c r="K3" s="15">
        <v>0.70833333333333337</v>
      </c>
      <c r="L3" s="17" t="s">
        <v>26</v>
      </c>
      <c r="M3" s="15">
        <v>0.54166666666666663</v>
      </c>
      <c r="N3" s="15">
        <v>0.70833333333333337</v>
      </c>
      <c r="O3" s="17" t="s">
        <v>26</v>
      </c>
      <c r="P3" s="15">
        <v>0.54166666666666663</v>
      </c>
      <c r="Q3" s="15">
        <v>0.70833333333333337</v>
      </c>
      <c r="R3" s="17" t="s">
        <v>26</v>
      </c>
      <c r="S3" s="15">
        <v>0.54166666666666663</v>
      </c>
      <c r="T3" s="15">
        <v>0.70833333333333337</v>
      </c>
      <c r="U3" s="17" t="s">
        <v>26</v>
      </c>
      <c r="V3" s="15">
        <v>0.54166666666666663</v>
      </c>
      <c r="W3" s="15">
        <v>0.70833333333333337</v>
      </c>
    </row>
    <row r="4" spans="1:23" s="2" customFormat="1" ht="15.75" thickBot="1" x14ac:dyDescent="0.3">
      <c r="A4" s="14" t="s">
        <v>27</v>
      </c>
      <c r="B4" s="36"/>
      <c r="C4" s="18" t="s">
        <v>25</v>
      </c>
      <c r="D4" s="16">
        <v>0.6875</v>
      </c>
      <c r="E4" s="16">
        <v>0.89583333333333337</v>
      </c>
      <c r="F4" s="18" t="s">
        <v>25</v>
      </c>
      <c r="G4" s="16">
        <v>0.6875</v>
      </c>
      <c r="H4" s="16">
        <v>0.89583333333333337</v>
      </c>
      <c r="I4" s="18" t="s">
        <v>25</v>
      </c>
      <c r="J4" s="16">
        <v>0.6875</v>
      </c>
      <c r="K4" s="16">
        <v>0.89583333333333337</v>
      </c>
      <c r="L4" s="18" t="s">
        <v>25</v>
      </c>
      <c r="M4" s="16">
        <v>0.6875</v>
      </c>
      <c r="N4" s="16">
        <v>0.89583333333333337</v>
      </c>
      <c r="O4" s="18" t="s">
        <v>25</v>
      </c>
      <c r="P4" s="16">
        <v>0.6875</v>
      </c>
      <c r="Q4" s="16">
        <v>0.89583333333333337</v>
      </c>
      <c r="R4" s="18" t="s">
        <v>25</v>
      </c>
      <c r="S4" s="16">
        <v>0.6875</v>
      </c>
      <c r="T4" s="16">
        <v>0.89583333333333337</v>
      </c>
      <c r="U4" s="18" t="s">
        <v>25</v>
      </c>
      <c r="V4" s="16">
        <v>0.6875</v>
      </c>
      <c r="W4" s="16">
        <v>0.89583333333333337</v>
      </c>
    </row>
    <row r="5" spans="1:23" x14ac:dyDescent="0.25">
      <c r="A5" s="4" t="s">
        <v>23</v>
      </c>
      <c r="B5" s="9" t="s">
        <v>22</v>
      </c>
      <c r="C5" s="46"/>
      <c r="D5" s="46"/>
      <c r="E5" s="29"/>
      <c r="F5" s="45"/>
      <c r="G5" s="46"/>
      <c r="H5" s="29"/>
      <c r="I5" s="45"/>
      <c r="J5" s="46"/>
      <c r="K5" s="29"/>
      <c r="L5" s="45"/>
      <c r="M5" s="46"/>
      <c r="N5" s="29"/>
      <c r="O5" s="45"/>
      <c r="P5" s="46"/>
      <c r="Q5" s="29"/>
      <c r="R5" s="23"/>
      <c r="S5" s="25"/>
      <c r="T5" s="27"/>
      <c r="U5" s="23"/>
      <c r="V5" s="25"/>
      <c r="W5" s="27"/>
    </row>
    <row r="6" spans="1:23" ht="15.75" thickBot="1" x14ac:dyDescent="0.3">
      <c r="A6" s="5" t="s">
        <v>24</v>
      </c>
      <c r="B6" s="8" t="s">
        <v>22</v>
      </c>
      <c r="C6" s="41"/>
      <c r="D6" s="41"/>
      <c r="E6" s="30"/>
      <c r="F6" s="44"/>
      <c r="G6" s="41"/>
      <c r="H6" s="30"/>
      <c r="I6" s="44"/>
      <c r="J6" s="41"/>
      <c r="K6" s="30"/>
      <c r="L6" s="44"/>
      <c r="M6" s="41"/>
      <c r="N6" s="30"/>
      <c r="O6" s="44"/>
      <c r="P6" s="41"/>
      <c r="Q6" s="30"/>
      <c r="R6" s="24"/>
      <c r="S6" s="26"/>
      <c r="T6" s="28"/>
      <c r="U6" s="24"/>
      <c r="V6" s="26"/>
      <c r="W6" s="28"/>
    </row>
    <row r="7" spans="1:23" x14ac:dyDescent="0.25">
      <c r="A7" s="4" t="s">
        <v>29</v>
      </c>
      <c r="B7" s="9" t="s">
        <v>30</v>
      </c>
      <c r="C7" s="40"/>
      <c r="D7" s="40"/>
      <c r="E7" s="42"/>
      <c r="F7" s="43"/>
      <c r="G7" s="40"/>
      <c r="H7" s="42"/>
      <c r="I7" s="43"/>
      <c r="J7" s="40"/>
      <c r="K7" s="42"/>
      <c r="L7" s="43"/>
      <c r="M7" s="40"/>
      <c r="N7" s="42"/>
      <c r="O7" s="43"/>
      <c r="P7" s="40"/>
      <c r="Q7" s="42"/>
      <c r="R7" s="49"/>
      <c r="S7" s="47"/>
      <c r="T7" s="48"/>
      <c r="U7" s="49"/>
      <c r="V7" s="47"/>
      <c r="W7" s="48"/>
    </row>
    <row r="8" spans="1:23" ht="15.75" thickBot="1" x14ac:dyDescent="0.3">
      <c r="A8" s="5" t="s">
        <v>31</v>
      </c>
      <c r="B8" s="8" t="s">
        <v>30</v>
      </c>
      <c r="C8" s="41"/>
      <c r="D8" s="41"/>
      <c r="E8" s="30"/>
      <c r="F8" s="44"/>
      <c r="G8" s="41"/>
      <c r="H8" s="30"/>
      <c r="I8" s="44"/>
      <c r="J8" s="41"/>
      <c r="K8" s="30"/>
      <c r="L8" s="44"/>
      <c r="M8" s="41"/>
      <c r="N8" s="30"/>
      <c r="O8" s="44"/>
      <c r="P8" s="41"/>
      <c r="Q8" s="30"/>
      <c r="R8" s="24"/>
      <c r="S8" s="26"/>
      <c r="T8" s="28"/>
      <c r="U8" s="24"/>
      <c r="V8" s="26"/>
      <c r="W8" s="28"/>
    </row>
    <row r="9" spans="1:23" x14ac:dyDescent="0.25">
      <c r="A9" s="4" t="s">
        <v>41</v>
      </c>
      <c r="B9" s="9" t="s">
        <v>35</v>
      </c>
      <c r="C9" s="40"/>
      <c r="D9" s="40"/>
      <c r="E9" s="42"/>
      <c r="F9" s="43"/>
      <c r="G9" s="40"/>
      <c r="H9" s="42"/>
      <c r="I9" s="43"/>
      <c r="J9" s="40"/>
      <c r="K9" s="42"/>
      <c r="L9" s="43"/>
      <c r="M9" s="40"/>
      <c r="N9" s="42"/>
      <c r="O9" s="43"/>
      <c r="P9" s="40"/>
      <c r="Q9" s="42"/>
      <c r="R9" s="49"/>
      <c r="S9" s="47"/>
      <c r="T9" s="48"/>
      <c r="U9" s="49"/>
      <c r="V9" s="47"/>
      <c r="W9" s="48"/>
    </row>
    <row r="10" spans="1:23" ht="15.75" thickBot="1" x14ac:dyDescent="0.3">
      <c r="A10" s="5" t="s">
        <v>42</v>
      </c>
      <c r="B10" s="8" t="s">
        <v>35</v>
      </c>
      <c r="C10" s="41"/>
      <c r="D10" s="41"/>
      <c r="E10" s="30"/>
      <c r="F10" s="44"/>
      <c r="G10" s="41"/>
      <c r="H10" s="30"/>
      <c r="I10" s="44"/>
      <c r="J10" s="41"/>
      <c r="K10" s="30"/>
      <c r="L10" s="44"/>
      <c r="M10" s="41"/>
      <c r="N10" s="30"/>
      <c r="O10" s="44"/>
      <c r="P10" s="41"/>
      <c r="Q10" s="30"/>
      <c r="R10" s="24"/>
      <c r="S10" s="26"/>
      <c r="T10" s="28"/>
      <c r="U10" s="24"/>
      <c r="V10" s="26"/>
      <c r="W10" s="28"/>
    </row>
    <row r="11" spans="1:23" x14ac:dyDescent="0.25">
      <c r="A11" s="4" t="s">
        <v>41</v>
      </c>
      <c r="B11" s="9" t="s">
        <v>36</v>
      </c>
      <c r="C11" s="40"/>
      <c r="D11" s="40"/>
      <c r="E11" s="42"/>
      <c r="F11" s="43"/>
      <c r="G11" s="40"/>
      <c r="H11" s="42"/>
      <c r="I11" s="43"/>
      <c r="J11" s="40"/>
      <c r="K11" s="42"/>
      <c r="L11" s="43"/>
      <c r="M11" s="40"/>
      <c r="N11" s="42"/>
      <c r="O11" s="43"/>
      <c r="P11" s="40"/>
      <c r="Q11" s="42"/>
      <c r="R11" s="49"/>
      <c r="S11" s="47"/>
      <c r="T11" s="48"/>
      <c r="U11" s="49"/>
      <c r="V11" s="47"/>
      <c r="W11" s="48"/>
    </row>
    <row r="12" spans="1:23" ht="15.75" thickBot="1" x14ac:dyDescent="0.3">
      <c r="A12" s="5" t="s">
        <v>42</v>
      </c>
      <c r="B12" s="8" t="s">
        <v>36</v>
      </c>
      <c r="C12" s="41"/>
      <c r="D12" s="41"/>
      <c r="E12" s="30"/>
      <c r="F12" s="44"/>
      <c r="G12" s="41"/>
      <c r="H12" s="30"/>
      <c r="I12" s="44"/>
      <c r="J12" s="41"/>
      <c r="K12" s="30"/>
      <c r="L12" s="44"/>
      <c r="M12" s="41"/>
      <c r="N12" s="30"/>
      <c r="O12" s="44"/>
      <c r="P12" s="41"/>
      <c r="Q12" s="30"/>
      <c r="R12" s="24"/>
      <c r="S12" s="26"/>
      <c r="T12" s="28"/>
      <c r="U12" s="24"/>
      <c r="V12" s="26"/>
      <c r="W12" s="28"/>
    </row>
    <row r="13" spans="1:23" x14ac:dyDescent="0.25">
      <c r="A13" s="4" t="s">
        <v>43</v>
      </c>
      <c r="B13" s="9" t="s">
        <v>37</v>
      </c>
      <c r="C13" s="40"/>
      <c r="D13" s="40"/>
      <c r="E13" s="42"/>
      <c r="F13" s="43"/>
      <c r="G13" s="40"/>
      <c r="H13" s="42"/>
      <c r="I13" s="43"/>
      <c r="J13" s="40"/>
      <c r="K13" s="42"/>
      <c r="L13" s="43"/>
      <c r="M13" s="40"/>
      <c r="N13" s="42"/>
      <c r="O13" s="43"/>
      <c r="P13" s="40"/>
      <c r="Q13" s="42"/>
      <c r="R13" s="49"/>
      <c r="S13" s="47"/>
      <c r="T13" s="48"/>
      <c r="U13" s="49"/>
      <c r="V13" s="47"/>
      <c r="W13" s="48"/>
    </row>
    <row r="14" spans="1:23" ht="15.75" thickBot="1" x14ac:dyDescent="0.3">
      <c r="A14" s="5" t="s">
        <v>44</v>
      </c>
      <c r="B14" s="8" t="s">
        <v>37</v>
      </c>
      <c r="C14" s="41"/>
      <c r="D14" s="41"/>
      <c r="E14" s="30"/>
      <c r="F14" s="44"/>
      <c r="G14" s="41"/>
      <c r="H14" s="30"/>
      <c r="I14" s="44"/>
      <c r="J14" s="41"/>
      <c r="K14" s="30"/>
      <c r="L14" s="44"/>
      <c r="M14" s="41"/>
      <c r="N14" s="30"/>
      <c r="O14" s="44"/>
      <c r="P14" s="41"/>
      <c r="Q14" s="30"/>
      <c r="R14" s="24"/>
      <c r="S14" s="26"/>
      <c r="T14" s="28"/>
      <c r="U14" s="24"/>
      <c r="V14" s="26"/>
      <c r="W14" s="28"/>
    </row>
    <row r="15" spans="1:23" x14ac:dyDescent="0.25">
      <c r="A15" s="6" t="s">
        <v>9</v>
      </c>
      <c r="B15" s="9" t="s">
        <v>8</v>
      </c>
      <c r="C15" s="40"/>
      <c r="D15" s="40"/>
      <c r="E15" s="42"/>
      <c r="F15" s="43"/>
      <c r="G15" s="40"/>
      <c r="H15" s="42"/>
      <c r="I15" s="43"/>
      <c r="J15" s="40"/>
      <c r="K15" s="42"/>
      <c r="L15" s="43"/>
      <c r="M15" s="40"/>
      <c r="N15" s="42"/>
      <c r="O15" s="43"/>
      <c r="P15" s="40"/>
      <c r="Q15" s="42"/>
      <c r="R15" s="49"/>
      <c r="S15" s="47"/>
      <c r="T15" s="48"/>
      <c r="U15" s="49"/>
      <c r="V15" s="47"/>
      <c r="W15" s="48"/>
    </row>
    <row r="16" spans="1:23" ht="15.75" thickBot="1" x14ac:dyDescent="0.3">
      <c r="A16" s="7" t="s">
        <v>15</v>
      </c>
      <c r="B16" s="20" t="s">
        <v>8</v>
      </c>
      <c r="C16" s="41"/>
      <c r="D16" s="41"/>
      <c r="E16" s="30"/>
      <c r="F16" s="44"/>
      <c r="G16" s="41"/>
      <c r="H16" s="30"/>
      <c r="I16" s="44"/>
      <c r="J16" s="41"/>
      <c r="K16" s="30"/>
      <c r="L16" s="44"/>
      <c r="M16" s="41"/>
      <c r="N16" s="30"/>
      <c r="O16" s="44"/>
      <c r="P16" s="41"/>
      <c r="Q16" s="30"/>
      <c r="R16" s="24"/>
      <c r="S16" s="26"/>
      <c r="T16" s="28"/>
      <c r="U16" s="24"/>
      <c r="V16" s="26"/>
      <c r="W16" s="28"/>
    </row>
    <row r="17" spans="1:23" x14ac:dyDescent="0.25">
      <c r="A17" s="6" t="s">
        <v>9</v>
      </c>
      <c r="B17" s="21" t="s">
        <v>10</v>
      </c>
      <c r="C17" s="40"/>
      <c r="D17" s="40"/>
      <c r="E17" s="42"/>
      <c r="F17" s="43"/>
      <c r="G17" s="40"/>
      <c r="H17" s="42"/>
      <c r="I17" s="43"/>
      <c r="J17" s="40"/>
      <c r="K17" s="42"/>
      <c r="L17" s="43"/>
      <c r="M17" s="40"/>
      <c r="N17" s="42"/>
      <c r="O17" s="43"/>
      <c r="P17" s="40"/>
      <c r="Q17" s="42"/>
      <c r="R17" s="49"/>
      <c r="S17" s="47"/>
      <c r="T17" s="48"/>
      <c r="U17" s="49"/>
      <c r="V17" s="47"/>
      <c r="W17" s="48"/>
    </row>
    <row r="18" spans="1:23" ht="15.75" thickBot="1" x14ac:dyDescent="0.3">
      <c r="A18" s="7" t="s">
        <v>15</v>
      </c>
      <c r="B18" s="22" t="s">
        <v>10</v>
      </c>
      <c r="C18" s="41"/>
      <c r="D18" s="41"/>
      <c r="E18" s="30"/>
      <c r="F18" s="44"/>
      <c r="G18" s="41"/>
      <c r="H18" s="30"/>
      <c r="I18" s="44"/>
      <c r="J18" s="41"/>
      <c r="K18" s="30"/>
      <c r="L18" s="44"/>
      <c r="M18" s="41"/>
      <c r="N18" s="30"/>
      <c r="O18" s="44"/>
      <c r="P18" s="41"/>
      <c r="Q18" s="30"/>
      <c r="R18" s="24"/>
      <c r="S18" s="26"/>
      <c r="T18" s="28"/>
      <c r="U18" s="24"/>
      <c r="V18" s="26"/>
      <c r="W18" s="28"/>
    </row>
    <row r="19" spans="1:23" x14ac:dyDescent="0.25">
      <c r="A19" s="10" t="s">
        <v>16</v>
      </c>
      <c r="B19" s="11" t="s">
        <v>12</v>
      </c>
      <c r="C19" s="40"/>
      <c r="D19" s="40"/>
      <c r="E19" s="42"/>
      <c r="F19" s="43"/>
      <c r="G19" s="40"/>
      <c r="H19" s="42"/>
      <c r="I19" s="43"/>
      <c r="J19" s="40"/>
      <c r="K19" s="42"/>
      <c r="L19" s="43"/>
      <c r="M19" s="40"/>
      <c r="N19" s="42"/>
      <c r="O19" s="43"/>
      <c r="P19" s="40"/>
      <c r="Q19" s="42"/>
      <c r="R19" s="49"/>
      <c r="S19" s="47"/>
      <c r="T19" s="48"/>
      <c r="U19" s="49"/>
      <c r="V19" s="47"/>
      <c r="W19" s="48"/>
    </row>
    <row r="20" spans="1:23" ht="15.75" thickBot="1" x14ac:dyDescent="0.3">
      <c r="A20" s="7" t="s">
        <v>17</v>
      </c>
      <c r="B20" s="8" t="s">
        <v>12</v>
      </c>
      <c r="C20" s="41"/>
      <c r="D20" s="41"/>
      <c r="E20" s="30"/>
      <c r="F20" s="44"/>
      <c r="G20" s="41"/>
      <c r="H20" s="30"/>
      <c r="I20" s="44"/>
      <c r="J20" s="41"/>
      <c r="K20" s="30"/>
      <c r="L20" s="44"/>
      <c r="M20" s="41"/>
      <c r="N20" s="30"/>
      <c r="O20" s="44"/>
      <c r="P20" s="41"/>
      <c r="Q20" s="30"/>
      <c r="R20" s="24"/>
      <c r="S20" s="26"/>
      <c r="T20" s="28"/>
      <c r="U20" s="24"/>
      <c r="V20" s="26"/>
      <c r="W20" s="28"/>
    </row>
    <row r="21" spans="1:23" x14ac:dyDescent="0.25">
      <c r="A21" s="6" t="s">
        <v>45</v>
      </c>
      <c r="B21" s="9" t="s">
        <v>32</v>
      </c>
      <c r="C21" s="40"/>
      <c r="D21" s="40"/>
      <c r="E21" s="42"/>
      <c r="F21" s="43"/>
      <c r="G21" s="40"/>
      <c r="H21" s="42"/>
      <c r="I21" s="43"/>
      <c r="J21" s="40"/>
      <c r="K21" s="42"/>
      <c r="L21" s="43"/>
      <c r="M21" s="40"/>
      <c r="N21" s="42"/>
      <c r="O21" s="43"/>
      <c r="P21" s="43"/>
      <c r="Q21" s="43"/>
      <c r="R21" s="49"/>
      <c r="S21" s="49"/>
      <c r="T21" s="49"/>
      <c r="U21" s="49"/>
      <c r="V21" s="49"/>
      <c r="W21" s="47"/>
    </row>
    <row r="22" spans="1:23" ht="15.75" thickBot="1" x14ac:dyDescent="0.3">
      <c r="A22" s="7" t="s">
        <v>46</v>
      </c>
      <c r="B22" s="8" t="s">
        <v>32</v>
      </c>
      <c r="C22" s="41"/>
      <c r="D22" s="41"/>
      <c r="E22" s="30"/>
      <c r="F22" s="44"/>
      <c r="G22" s="41"/>
      <c r="H22" s="30"/>
      <c r="I22" s="44"/>
      <c r="J22" s="41"/>
      <c r="K22" s="30"/>
      <c r="L22" s="44"/>
      <c r="M22" s="41"/>
      <c r="N22" s="30"/>
      <c r="O22" s="44"/>
      <c r="P22" s="44"/>
      <c r="Q22" s="44"/>
      <c r="R22" s="24"/>
      <c r="S22" s="24"/>
      <c r="T22" s="24"/>
      <c r="U22" s="24"/>
      <c r="V22" s="24"/>
      <c r="W22" s="26"/>
    </row>
    <row r="23" spans="1:23" x14ac:dyDescent="0.25">
      <c r="A23" s="6" t="s">
        <v>47</v>
      </c>
      <c r="B23" s="9" t="s">
        <v>33</v>
      </c>
      <c r="C23" s="40"/>
      <c r="D23" s="40"/>
      <c r="E23" s="42"/>
      <c r="F23" s="43"/>
      <c r="G23" s="40"/>
      <c r="H23" s="42"/>
      <c r="I23" s="43"/>
      <c r="J23" s="40"/>
      <c r="K23" s="42"/>
      <c r="L23" s="43"/>
      <c r="M23" s="40"/>
      <c r="N23" s="42"/>
      <c r="O23" s="43"/>
      <c r="P23" s="43"/>
      <c r="Q23" s="43"/>
      <c r="R23" s="49"/>
      <c r="S23" s="49"/>
      <c r="T23" s="49"/>
      <c r="U23" s="49"/>
      <c r="V23" s="49"/>
      <c r="W23" s="47"/>
    </row>
    <row r="24" spans="1:23" ht="15.75" thickBot="1" x14ac:dyDescent="0.3">
      <c r="A24" s="7" t="s">
        <v>48</v>
      </c>
      <c r="B24" s="8" t="s">
        <v>33</v>
      </c>
      <c r="C24" s="41"/>
      <c r="D24" s="41"/>
      <c r="E24" s="30"/>
      <c r="F24" s="44"/>
      <c r="G24" s="41"/>
      <c r="H24" s="30"/>
      <c r="I24" s="44"/>
      <c r="J24" s="41"/>
      <c r="K24" s="30"/>
      <c r="L24" s="44"/>
      <c r="M24" s="41"/>
      <c r="N24" s="30"/>
      <c r="O24" s="44"/>
      <c r="P24" s="44"/>
      <c r="Q24" s="44"/>
      <c r="R24" s="24"/>
      <c r="S24" s="24"/>
      <c r="T24" s="24"/>
      <c r="U24" s="24"/>
      <c r="V24" s="24"/>
      <c r="W24" s="26"/>
    </row>
    <row r="25" spans="1:23" x14ac:dyDescent="0.25">
      <c r="A25" s="6" t="s">
        <v>47</v>
      </c>
      <c r="B25" s="9" t="s">
        <v>34</v>
      </c>
      <c r="C25" s="40"/>
      <c r="D25" s="40"/>
      <c r="E25" s="42"/>
      <c r="F25" s="43"/>
      <c r="G25" s="40"/>
      <c r="H25" s="42"/>
      <c r="I25" s="43"/>
      <c r="J25" s="40"/>
      <c r="K25" s="42"/>
      <c r="L25" s="43"/>
      <c r="M25" s="40"/>
      <c r="N25" s="42"/>
      <c r="O25" s="43"/>
      <c r="P25" s="43"/>
      <c r="Q25" s="43"/>
      <c r="R25" s="49"/>
      <c r="S25" s="49"/>
      <c r="T25" s="49"/>
      <c r="U25" s="49"/>
      <c r="V25" s="49"/>
      <c r="W25" s="47"/>
    </row>
    <row r="26" spans="1:23" ht="15.75" thickBot="1" x14ac:dyDescent="0.3">
      <c r="A26" s="7" t="s">
        <v>48</v>
      </c>
      <c r="B26" s="8" t="s">
        <v>34</v>
      </c>
      <c r="C26" s="41"/>
      <c r="D26" s="41"/>
      <c r="E26" s="30"/>
      <c r="F26" s="44"/>
      <c r="G26" s="41"/>
      <c r="H26" s="30"/>
      <c r="I26" s="44"/>
      <c r="J26" s="41"/>
      <c r="K26" s="30"/>
      <c r="L26" s="44"/>
      <c r="M26" s="41"/>
      <c r="N26" s="30"/>
      <c r="O26" s="44"/>
      <c r="P26" s="44"/>
      <c r="Q26" s="44"/>
      <c r="R26" s="24"/>
      <c r="S26" s="24"/>
      <c r="T26" s="24"/>
      <c r="U26" s="24"/>
      <c r="V26" s="24"/>
      <c r="W26" s="26"/>
    </row>
    <row r="27" spans="1:23" x14ac:dyDescent="0.25">
      <c r="A27" s="6" t="s">
        <v>18</v>
      </c>
      <c r="B27" s="9" t="s">
        <v>13</v>
      </c>
      <c r="C27" s="46"/>
      <c r="D27" s="46"/>
      <c r="E27" s="29"/>
      <c r="F27" s="45"/>
      <c r="G27" s="46"/>
      <c r="H27" s="29"/>
      <c r="I27" s="45"/>
      <c r="J27" s="46"/>
      <c r="K27" s="29"/>
      <c r="L27" s="40"/>
      <c r="M27" s="40"/>
      <c r="N27" s="40"/>
      <c r="O27" s="40"/>
      <c r="P27" s="40"/>
      <c r="Q27" s="40"/>
      <c r="R27" s="47"/>
      <c r="S27" s="47"/>
      <c r="T27" s="47"/>
      <c r="U27" s="49"/>
      <c r="V27" s="49"/>
      <c r="W27" s="47"/>
    </row>
    <row r="28" spans="1:23" ht="15.75" thickBot="1" x14ac:dyDescent="0.3">
      <c r="A28" s="7" t="s">
        <v>19</v>
      </c>
      <c r="B28" s="8" t="s">
        <v>13</v>
      </c>
      <c r="C28" s="41"/>
      <c r="D28" s="41"/>
      <c r="E28" s="30"/>
      <c r="F28" s="44"/>
      <c r="G28" s="41"/>
      <c r="H28" s="30"/>
      <c r="I28" s="44"/>
      <c r="J28" s="41"/>
      <c r="K28" s="30"/>
      <c r="L28" s="41"/>
      <c r="M28" s="41"/>
      <c r="N28" s="41"/>
      <c r="O28" s="41"/>
      <c r="P28" s="41"/>
      <c r="Q28" s="41"/>
      <c r="R28" s="26"/>
      <c r="S28" s="26"/>
      <c r="T28" s="26"/>
      <c r="U28" s="24"/>
      <c r="V28" s="24"/>
      <c r="W28" s="26"/>
    </row>
    <row r="29" spans="1:23" x14ac:dyDescent="0.25">
      <c r="A29" s="4" t="s">
        <v>20</v>
      </c>
      <c r="B29" s="9" t="s">
        <v>7</v>
      </c>
      <c r="C29" s="46"/>
      <c r="D29" s="46"/>
      <c r="E29" s="29"/>
      <c r="F29" s="45"/>
      <c r="G29" s="46"/>
      <c r="H29" s="29"/>
      <c r="I29" s="45"/>
      <c r="J29" s="46"/>
      <c r="K29" s="29"/>
      <c r="L29" s="45"/>
      <c r="M29" s="46"/>
      <c r="N29" s="29"/>
      <c r="O29" s="43"/>
      <c r="P29" s="43"/>
      <c r="Q29" s="43"/>
      <c r="R29" s="49"/>
      <c r="S29" s="49"/>
      <c r="T29" s="49"/>
      <c r="U29" s="49"/>
      <c r="V29" s="49"/>
      <c r="W29" s="47"/>
    </row>
    <row r="30" spans="1:23" ht="15.75" thickBot="1" x14ac:dyDescent="0.3">
      <c r="A30" s="5" t="s">
        <v>21</v>
      </c>
      <c r="B30" s="8" t="s">
        <v>7</v>
      </c>
      <c r="C30" s="41"/>
      <c r="D30" s="41"/>
      <c r="E30" s="30"/>
      <c r="F30" s="44"/>
      <c r="G30" s="41"/>
      <c r="H30" s="30"/>
      <c r="I30" s="44"/>
      <c r="J30" s="41"/>
      <c r="K30" s="30"/>
      <c r="L30" s="44"/>
      <c r="M30" s="41"/>
      <c r="N30" s="30"/>
      <c r="O30" s="44"/>
      <c r="P30" s="44"/>
      <c r="Q30" s="44"/>
      <c r="R30" s="24"/>
      <c r="S30" s="24"/>
      <c r="T30" s="24"/>
      <c r="U30" s="24"/>
      <c r="V30" s="24"/>
      <c r="W30" s="26"/>
    </row>
    <row r="31" spans="1:23" ht="15.75" thickBot="1" x14ac:dyDescent="0.3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3" s="2" customFormat="1" ht="15.75" customHeight="1" thickBot="1" x14ac:dyDescent="0.3">
      <c r="A32" s="50" t="s">
        <v>38</v>
      </c>
      <c r="B32" s="51"/>
      <c r="C32" s="51"/>
      <c r="D32" s="51"/>
      <c r="E32" s="52"/>
      <c r="G32" s="53" t="s">
        <v>39</v>
      </c>
      <c r="H32" s="54"/>
      <c r="I32" s="54"/>
      <c r="J32" s="54"/>
      <c r="K32" s="55"/>
      <c r="M32" s="56" t="s">
        <v>40</v>
      </c>
      <c r="N32" s="57"/>
      <c r="O32" s="57"/>
      <c r="P32" s="57"/>
      <c r="Q32" s="58"/>
      <c r="S32" s="59" t="s">
        <v>14</v>
      </c>
      <c r="T32" s="60"/>
      <c r="U32" s="60"/>
      <c r="V32" s="60"/>
      <c r="W32" s="61"/>
    </row>
  </sheetData>
  <mergeCells count="286">
    <mergeCell ref="A32:E32"/>
    <mergeCell ref="G32:K32"/>
    <mergeCell ref="M32:Q32"/>
    <mergeCell ref="S32:W32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U29:U30"/>
    <mergeCell ref="V29:V30"/>
    <mergeCell ref="R27:R28"/>
    <mergeCell ref="S27:S28"/>
    <mergeCell ref="T27:T28"/>
    <mergeCell ref="U27:U28"/>
    <mergeCell ref="V27:V28"/>
    <mergeCell ref="W27:W28"/>
    <mergeCell ref="L27:L28"/>
    <mergeCell ref="M27:M28"/>
    <mergeCell ref="N27:N28"/>
    <mergeCell ref="O27:O28"/>
    <mergeCell ref="P27:P28"/>
    <mergeCell ref="Q27:Q28"/>
    <mergeCell ref="W29:W30"/>
    <mergeCell ref="W25:W26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Q25:Q26"/>
    <mergeCell ref="R25:R26"/>
    <mergeCell ref="S25:S26"/>
    <mergeCell ref="T25:T26"/>
    <mergeCell ref="U25:U26"/>
    <mergeCell ref="V25:V26"/>
    <mergeCell ref="K25:K26"/>
    <mergeCell ref="L25:L26"/>
    <mergeCell ref="M25:M26"/>
    <mergeCell ref="N25:N26"/>
    <mergeCell ref="O25:O26"/>
    <mergeCell ref="P25:P26"/>
    <mergeCell ref="C25:C26"/>
    <mergeCell ref="D25:D26"/>
    <mergeCell ref="E25:E26"/>
    <mergeCell ref="F25:F26"/>
    <mergeCell ref="G25:G26"/>
    <mergeCell ref="H25:H26"/>
    <mergeCell ref="I25:I26"/>
    <mergeCell ref="J25:J26"/>
    <mergeCell ref="P23:P24"/>
    <mergeCell ref="W21:W22"/>
    <mergeCell ref="Q21:Q22"/>
    <mergeCell ref="R21:R22"/>
    <mergeCell ref="S21:S22"/>
    <mergeCell ref="T21:T22"/>
    <mergeCell ref="V23:V24"/>
    <mergeCell ref="W23:W24"/>
    <mergeCell ref="Q23:Q24"/>
    <mergeCell ref="R23:R24"/>
    <mergeCell ref="S23:S24"/>
    <mergeCell ref="T23:T24"/>
    <mergeCell ref="U23:U24"/>
    <mergeCell ref="J23:J24"/>
    <mergeCell ref="K23:K24"/>
    <mergeCell ref="L23:L24"/>
    <mergeCell ref="M23:M24"/>
    <mergeCell ref="C23:C24"/>
    <mergeCell ref="D23:D24"/>
    <mergeCell ref="E23:E24"/>
    <mergeCell ref="F23:F24"/>
    <mergeCell ref="G23:G24"/>
    <mergeCell ref="H23:H24"/>
    <mergeCell ref="I23:I24"/>
    <mergeCell ref="O21:O22"/>
    <mergeCell ref="P21:P22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G21:G22"/>
    <mergeCell ref="H21:H22"/>
    <mergeCell ref="N23:N24"/>
    <mergeCell ref="O23:O24"/>
    <mergeCell ref="T19:T20"/>
    <mergeCell ref="U19:U20"/>
    <mergeCell ref="V19:V20"/>
    <mergeCell ref="U21:U22"/>
    <mergeCell ref="V21:V22"/>
    <mergeCell ref="W19:W20"/>
    <mergeCell ref="L19:L20"/>
    <mergeCell ref="M19:M20"/>
    <mergeCell ref="N19:N20"/>
    <mergeCell ref="O19:O20"/>
    <mergeCell ref="P19:P20"/>
    <mergeCell ref="Q19:Q20"/>
    <mergeCell ref="W17:W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R19:R20"/>
    <mergeCell ref="S19:S20"/>
    <mergeCell ref="Q15:Q16"/>
    <mergeCell ref="R15:R16"/>
    <mergeCell ref="S15:S16"/>
    <mergeCell ref="T15:T16"/>
    <mergeCell ref="U15:U16"/>
    <mergeCell ref="J15:J16"/>
    <mergeCell ref="K15:K16"/>
    <mergeCell ref="L15:L16"/>
    <mergeCell ref="M15:M16"/>
    <mergeCell ref="N15:N16"/>
    <mergeCell ref="O15:O16"/>
    <mergeCell ref="C17:C18"/>
    <mergeCell ref="D17:D18"/>
    <mergeCell ref="E17:E18"/>
    <mergeCell ref="F17:F18"/>
    <mergeCell ref="G17:G18"/>
    <mergeCell ref="H17:H18"/>
    <mergeCell ref="I17:I18"/>
    <mergeCell ref="J17:J18"/>
    <mergeCell ref="P15:P16"/>
    <mergeCell ref="W13:W14"/>
    <mergeCell ref="C15:C16"/>
    <mergeCell ref="D15:D16"/>
    <mergeCell ref="E15:E16"/>
    <mergeCell ref="F15:F16"/>
    <mergeCell ref="G15:G16"/>
    <mergeCell ref="H15:H16"/>
    <mergeCell ref="I15:I16"/>
    <mergeCell ref="O13:O14"/>
    <mergeCell ref="P13:P14"/>
    <mergeCell ref="Q13:Q14"/>
    <mergeCell ref="R13:R14"/>
    <mergeCell ref="S13:S14"/>
    <mergeCell ref="T13:T14"/>
    <mergeCell ref="I13:I14"/>
    <mergeCell ref="J13:J14"/>
    <mergeCell ref="K13:K14"/>
    <mergeCell ref="L13:L14"/>
    <mergeCell ref="M13:M14"/>
    <mergeCell ref="N13:N14"/>
    <mergeCell ref="C13:C14"/>
    <mergeCell ref="D13:D14"/>
    <mergeCell ref="V15:V16"/>
    <mergeCell ref="W15:W16"/>
    <mergeCell ref="E13:E14"/>
    <mergeCell ref="F13:F14"/>
    <mergeCell ref="G13:G14"/>
    <mergeCell ref="H13:H14"/>
    <mergeCell ref="R11:R12"/>
    <mergeCell ref="S11:S12"/>
    <mergeCell ref="T11:T12"/>
    <mergeCell ref="U11:U12"/>
    <mergeCell ref="V11:V12"/>
    <mergeCell ref="U13:U14"/>
    <mergeCell ref="V13:V14"/>
    <mergeCell ref="W11:W12"/>
    <mergeCell ref="L11:L12"/>
    <mergeCell ref="M11:M12"/>
    <mergeCell ref="N11:N12"/>
    <mergeCell ref="O11:O12"/>
    <mergeCell ref="P11:P12"/>
    <mergeCell ref="Q11:Q12"/>
    <mergeCell ref="R9:R10"/>
    <mergeCell ref="S9:S10"/>
    <mergeCell ref="T9:T10"/>
    <mergeCell ref="U9:U10"/>
    <mergeCell ref="V9:V10"/>
    <mergeCell ref="K9:K10"/>
    <mergeCell ref="L9:L10"/>
    <mergeCell ref="M9:M10"/>
    <mergeCell ref="N9:N10"/>
    <mergeCell ref="O9:O10"/>
    <mergeCell ref="P9:P10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V7:V8"/>
    <mergeCell ref="W7:W8"/>
    <mergeCell ref="C9:C10"/>
    <mergeCell ref="D9:D10"/>
    <mergeCell ref="E9:E10"/>
    <mergeCell ref="F9:F10"/>
    <mergeCell ref="G9:G10"/>
    <mergeCell ref="H9:H10"/>
    <mergeCell ref="I9:I10"/>
    <mergeCell ref="J9:J10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W9:W10"/>
    <mergeCell ref="Q9:Q10"/>
    <mergeCell ref="C7:C8"/>
    <mergeCell ref="D7:D8"/>
    <mergeCell ref="E7:E8"/>
    <mergeCell ref="F7:F8"/>
    <mergeCell ref="G7:G8"/>
    <mergeCell ref="H7:H8"/>
    <mergeCell ref="I7:I8"/>
    <mergeCell ref="O5:O6"/>
    <mergeCell ref="P5:P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U5:U6"/>
    <mergeCell ref="V5:V6"/>
    <mergeCell ref="W5:W6"/>
    <mergeCell ref="Q5:Q6"/>
    <mergeCell ref="R5:R6"/>
    <mergeCell ref="S5:S6"/>
    <mergeCell ref="T5:T6"/>
    <mergeCell ref="A1:W1"/>
    <mergeCell ref="B2:B4"/>
    <mergeCell ref="C2:E2"/>
    <mergeCell ref="F2:H2"/>
    <mergeCell ref="I2:K2"/>
    <mergeCell ref="L2:N2"/>
    <mergeCell ref="O2:Q2"/>
    <mergeCell ref="R2:T2"/>
    <mergeCell ref="U2:W2"/>
  </mergeCells>
  <conditionalFormatting sqref="C15:E15 C19:E19 C25:E25 C27:E27">
    <cfRule type="containsText" dxfId="426" priority="421" operator="containsText" text="P">
      <formula>NOT(ISERROR(SEARCH("P",C15)))</formula>
    </cfRule>
    <cfRule type="containsText" dxfId="425" priority="422" operator="containsText" text="Z">
      <formula>NOT(ISERROR(SEARCH("Z",C15)))</formula>
    </cfRule>
    <cfRule type="containsText" dxfId="424" priority="423" operator="containsText" text="S">
      <formula>NOT(ISERROR(SEARCH("S",C15)))</formula>
    </cfRule>
    <cfRule type="containsText" dxfId="423" priority="424" operator="containsText" text="Publikum">
      <formula>NOT(ISERROR(SEARCH("Publikum",C15)))</formula>
    </cfRule>
    <cfRule type="containsText" dxfId="422" priority="425" operator="containsText" text="ZIVI">
      <formula>NOT(ISERROR(SEARCH("ZIVI",C15)))</formula>
    </cfRule>
    <cfRule type="containsText" dxfId="421" priority="426" operator="containsText" text="Sport">
      <formula>NOT(ISERROR(SEARCH("Sport",C15)))</formula>
    </cfRule>
    <cfRule type="containsText" dxfId="420" priority="427" operator="containsText" text="S">
      <formula>NOT(ISERROR(SEARCH("S",C15)))</formula>
    </cfRule>
  </conditionalFormatting>
  <conditionalFormatting sqref="F15:H15 F19:H19 F25:H25 F27:H27">
    <cfRule type="containsText" dxfId="419" priority="414" operator="containsText" text="P">
      <formula>NOT(ISERROR(SEARCH("P",F15)))</formula>
    </cfRule>
    <cfRule type="containsText" dxfId="418" priority="415" operator="containsText" text="Z">
      <formula>NOT(ISERROR(SEARCH("Z",F15)))</formula>
    </cfRule>
    <cfRule type="containsText" dxfId="417" priority="416" operator="containsText" text="S">
      <formula>NOT(ISERROR(SEARCH("S",F15)))</formula>
    </cfRule>
    <cfRule type="containsText" dxfId="416" priority="417" operator="containsText" text="Publikum">
      <formula>NOT(ISERROR(SEARCH("Publikum",F15)))</formula>
    </cfRule>
    <cfRule type="containsText" dxfId="415" priority="418" operator="containsText" text="ZIVI">
      <formula>NOT(ISERROR(SEARCH("ZIVI",F15)))</formula>
    </cfRule>
    <cfRule type="containsText" dxfId="414" priority="419" operator="containsText" text="Sport">
      <formula>NOT(ISERROR(SEARCH("Sport",F15)))</formula>
    </cfRule>
    <cfRule type="containsText" dxfId="413" priority="420" operator="containsText" text="S">
      <formula>NOT(ISERROR(SEARCH("S",F15)))</formula>
    </cfRule>
  </conditionalFormatting>
  <conditionalFormatting sqref="I15:K15 I19:K19 I25:K25 I27:K27">
    <cfRule type="containsText" dxfId="412" priority="407" operator="containsText" text="P">
      <formula>NOT(ISERROR(SEARCH("P",I15)))</formula>
    </cfRule>
    <cfRule type="containsText" dxfId="411" priority="408" operator="containsText" text="Z">
      <formula>NOT(ISERROR(SEARCH("Z",I15)))</formula>
    </cfRule>
    <cfRule type="containsText" dxfId="410" priority="409" operator="containsText" text="S">
      <formula>NOT(ISERROR(SEARCH("S",I15)))</formula>
    </cfRule>
    <cfRule type="containsText" dxfId="409" priority="410" operator="containsText" text="Publikum">
      <formula>NOT(ISERROR(SEARCH("Publikum",I15)))</formula>
    </cfRule>
    <cfRule type="containsText" dxfId="408" priority="411" operator="containsText" text="ZIVI">
      <formula>NOT(ISERROR(SEARCH("ZIVI",I15)))</formula>
    </cfRule>
    <cfRule type="containsText" dxfId="407" priority="412" operator="containsText" text="Sport">
      <formula>NOT(ISERROR(SEARCH("Sport",I15)))</formula>
    </cfRule>
    <cfRule type="containsText" dxfId="406" priority="413" operator="containsText" text="S">
      <formula>NOT(ISERROR(SEARCH("S",I15)))</formula>
    </cfRule>
  </conditionalFormatting>
  <conditionalFormatting sqref="U13:W13 U15:W15 U17:W17 U19:W19">
    <cfRule type="containsText" dxfId="405" priority="379" operator="containsText" text="P">
      <formula>NOT(ISERROR(SEARCH("P",U13)))</formula>
    </cfRule>
    <cfRule type="containsText" dxfId="404" priority="380" operator="containsText" text="Z">
      <formula>NOT(ISERROR(SEARCH("Z",U13)))</formula>
    </cfRule>
    <cfRule type="containsText" dxfId="403" priority="381" operator="containsText" text="S">
      <formula>NOT(ISERROR(SEARCH("S",U13)))</formula>
    </cfRule>
    <cfRule type="containsText" dxfId="402" priority="382" operator="containsText" text="Publikum">
      <formula>NOT(ISERROR(SEARCH("Publikum",U13)))</formula>
    </cfRule>
    <cfRule type="containsText" dxfId="401" priority="383" operator="containsText" text="ZIVI">
      <formula>NOT(ISERROR(SEARCH("ZIVI",U13)))</formula>
    </cfRule>
    <cfRule type="containsText" dxfId="400" priority="384" operator="containsText" text="Sport">
      <formula>NOT(ISERROR(SEARCH("Sport",U13)))</formula>
    </cfRule>
    <cfRule type="containsText" dxfId="399" priority="385" operator="containsText" text="S">
      <formula>NOT(ISERROR(SEARCH("S",U13)))</formula>
    </cfRule>
  </conditionalFormatting>
  <conditionalFormatting sqref="L15:N15 L19:N19 L25:N25 L27:N27">
    <cfRule type="containsText" dxfId="398" priority="400" operator="containsText" text="P">
      <formula>NOT(ISERROR(SEARCH("P",L15)))</formula>
    </cfRule>
    <cfRule type="containsText" dxfId="397" priority="401" operator="containsText" text="Z">
      <formula>NOT(ISERROR(SEARCH("Z",L15)))</formula>
    </cfRule>
    <cfRule type="containsText" dxfId="396" priority="402" operator="containsText" text="S">
      <formula>NOT(ISERROR(SEARCH("S",L15)))</formula>
    </cfRule>
    <cfRule type="containsText" dxfId="395" priority="403" operator="containsText" text="Publikum">
      <formula>NOT(ISERROR(SEARCH("Publikum",L15)))</formula>
    </cfRule>
    <cfRule type="containsText" dxfId="394" priority="404" operator="containsText" text="ZIVI">
      <formula>NOT(ISERROR(SEARCH("ZIVI",L15)))</formula>
    </cfRule>
    <cfRule type="containsText" dxfId="393" priority="405" operator="containsText" text="Sport">
      <formula>NOT(ISERROR(SEARCH("Sport",L15)))</formula>
    </cfRule>
    <cfRule type="containsText" dxfId="392" priority="406" operator="containsText" text="S">
      <formula>NOT(ISERROR(SEARCH("S",L15)))</formula>
    </cfRule>
  </conditionalFormatting>
  <conditionalFormatting sqref="P13:Q13 O15:Q15 P17:Q17 O19:Q19">
    <cfRule type="containsText" dxfId="391" priority="393" operator="containsText" text="P">
      <formula>NOT(ISERROR(SEARCH("P",O13)))</formula>
    </cfRule>
    <cfRule type="containsText" dxfId="390" priority="394" operator="containsText" text="Z">
      <formula>NOT(ISERROR(SEARCH("Z",O13)))</formula>
    </cfRule>
    <cfRule type="containsText" dxfId="389" priority="395" operator="containsText" text="S">
      <formula>NOT(ISERROR(SEARCH("S",O13)))</formula>
    </cfRule>
    <cfRule type="containsText" dxfId="388" priority="396" operator="containsText" text="Publikum">
      <formula>NOT(ISERROR(SEARCH("Publikum",O13)))</formula>
    </cfRule>
    <cfRule type="containsText" dxfId="387" priority="397" operator="containsText" text="ZIVI">
      <formula>NOT(ISERROR(SEARCH("ZIVI",O13)))</formula>
    </cfRule>
    <cfRule type="containsText" dxfId="386" priority="398" operator="containsText" text="Sport">
      <formula>NOT(ISERROR(SEARCH("Sport",O13)))</formula>
    </cfRule>
    <cfRule type="containsText" dxfId="385" priority="399" operator="containsText" text="S">
      <formula>NOT(ISERROR(SEARCH("S",O13)))</formula>
    </cfRule>
  </conditionalFormatting>
  <conditionalFormatting sqref="R13:T13 R15:T15 R17:T17 R19:T19">
    <cfRule type="containsText" dxfId="384" priority="386" operator="containsText" text="P">
      <formula>NOT(ISERROR(SEARCH("P",R13)))</formula>
    </cfRule>
    <cfRule type="containsText" dxfId="383" priority="387" operator="containsText" text="Z">
      <formula>NOT(ISERROR(SEARCH("Z",R13)))</formula>
    </cfRule>
    <cfRule type="containsText" dxfId="382" priority="388" operator="containsText" text="S">
      <formula>NOT(ISERROR(SEARCH("S",R13)))</formula>
    </cfRule>
    <cfRule type="containsText" dxfId="381" priority="389" operator="containsText" text="Publikum">
      <formula>NOT(ISERROR(SEARCH("Publikum",R13)))</formula>
    </cfRule>
    <cfRule type="containsText" dxfId="380" priority="390" operator="containsText" text="ZIVI">
      <formula>NOT(ISERROR(SEARCH("ZIVI",R13)))</formula>
    </cfRule>
    <cfRule type="containsText" dxfId="379" priority="391" operator="containsText" text="Sport">
      <formula>NOT(ISERROR(SEARCH("Sport",R13)))</formula>
    </cfRule>
    <cfRule type="containsText" dxfId="378" priority="392" operator="containsText" text="S">
      <formula>NOT(ISERROR(SEARCH("S",R13)))</formula>
    </cfRule>
  </conditionalFormatting>
  <conditionalFormatting sqref="C29:E29">
    <cfRule type="containsText" dxfId="377" priority="372" operator="containsText" text="P">
      <formula>NOT(ISERROR(SEARCH("P",C29)))</formula>
    </cfRule>
    <cfRule type="containsText" dxfId="376" priority="373" operator="containsText" text="Z">
      <formula>NOT(ISERROR(SEARCH("Z",C29)))</formula>
    </cfRule>
    <cfRule type="containsText" dxfId="375" priority="374" operator="containsText" text="S">
      <formula>NOT(ISERROR(SEARCH("S",C29)))</formula>
    </cfRule>
    <cfRule type="containsText" dxfId="374" priority="375" operator="containsText" text="Publikum">
      <formula>NOT(ISERROR(SEARCH("Publikum",C29)))</formula>
    </cfRule>
    <cfRule type="containsText" dxfId="373" priority="376" operator="containsText" text="ZIVI">
      <formula>NOT(ISERROR(SEARCH("ZIVI",C29)))</formula>
    </cfRule>
    <cfRule type="containsText" dxfId="372" priority="377" operator="containsText" text="Sport">
      <formula>NOT(ISERROR(SEARCH("Sport",C29)))</formula>
    </cfRule>
    <cfRule type="containsText" dxfId="371" priority="378" operator="containsText" text="S">
      <formula>NOT(ISERROR(SEARCH("S",C29)))</formula>
    </cfRule>
  </conditionalFormatting>
  <conditionalFormatting sqref="F29:H29">
    <cfRule type="containsText" dxfId="370" priority="365" operator="containsText" text="P">
      <formula>NOT(ISERROR(SEARCH("P",F29)))</formula>
    </cfRule>
    <cfRule type="containsText" dxfId="369" priority="366" operator="containsText" text="Z">
      <formula>NOT(ISERROR(SEARCH("Z",F29)))</formula>
    </cfRule>
    <cfRule type="containsText" dxfId="368" priority="367" operator="containsText" text="S">
      <formula>NOT(ISERROR(SEARCH("S",F29)))</formula>
    </cfRule>
    <cfRule type="containsText" dxfId="367" priority="368" operator="containsText" text="Publikum">
      <formula>NOT(ISERROR(SEARCH("Publikum",F29)))</formula>
    </cfRule>
    <cfRule type="containsText" dxfId="366" priority="369" operator="containsText" text="ZIVI">
      <formula>NOT(ISERROR(SEARCH("ZIVI",F29)))</formula>
    </cfRule>
    <cfRule type="containsText" dxfId="365" priority="370" operator="containsText" text="Sport">
      <formula>NOT(ISERROR(SEARCH("Sport",F29)))</formula>
    </cfRule>
    <cfRule type="containsText" dxfId="364" priority="371" operator="containsText" text="S">
      <formula>NOT(ISERROR(SEARCH("S",F29)))</formula>
    </cfRule>
  </conditionalFormatting>
  <conditionalFormatting sqref="I29:K29">
    <cfRule type="containsText" dxfId="363" priority="358" operator="containsText" text="P">
      <formula>NOT(ISERROR(SEARCH("P",I29)))</formula>
    </cfRule>
    <cfRule type="containsText" dxfId="362" priority="359" operator="containsText" text="Z">
      <formula>NOT(ISERROR(SEARCH("Z",I29)))</formula>
    </cfRule>
    <cfRule type="containsText" dxfId="361" priority="360" operator="containsText" text="S">
      <formula>NOT(ISERROR(SEARCH("S",I29)))</formula>
    </cfRule>
    <cfRule type="containsText" dxfId="360" priority="361" operator="containsText" text="Publikum">
      <formula>NOT(ISERROR(SEARCH("Publikum",I29)))</formula>
    </cfRule>
    <cfRule type="containsText" dxfId="359" priority="362" operator="containsText" text="ZIVI">
      <formula>NOT(ISERROR(SEARCH("ZIVI",I29)))</formula>
    </cfRule>
    <cfRule type="containsText" dxfId="358" priority="363" operator="containsText" text="Sport">
      <formula>NOT(ISERROR(SEARCH("Sport",I29)))</formula>
    </cfRule>
    <cfRule type="containsText" dxfId="357" priority="364" operator="containsText" text="S">
      <formula>NOT(ISERROR(SEARCH("S",I29)))</formula>
    </cfRule>
  </conditionalFormatting>
  <conditionalFormatting sqref="L29:N29">
    <cfRule type="containsText" dxfId="356" priority="351" operator="containsText" text="P">
      <formula>NOT(ISERROR(SEARCH("P",L29)))</formula>
    </cfRule>
    <cfRule type="containsText" dxfId="355" priority="352" operator="containsText" text="Z">
      <formula>NOT(ISERROR(SEARCH("Z",L29)))</formula>
    </cfRule>
    <cfRule type="containsText" dxfId="354" priority="353" operator="containsText" text="S">
      <formula>NOT(ISERROR(SEARCH("S",L29)))</formula>
    </cfRule>
    <cfRule type="containsText" dxfId="353" priority="354" operator="containsText" text="Publikum">
      <formula>NOT(ISERROR(SEARCH("Publikum",L29)))</formula>
    </cfRule>
    <cfRule type="containsText" dxfId="352" priority="355" operator="containsText" text="ZIVI">
      <formula>NOT(ISERROR(SEARCH("ZIVI",L29)))</formula>
    </cfRule>
    <cfRule type="containsText" dxfId="351" priority="356" operator="containsText" text="Sport">
      <formula>NOT(ISERROR(SEARCH("Sport",L29)))</formula>
    </cfRule>
    <cfRule type="containsText" dxfId="350" priority="357" operator="containsText" text="S">
      <formula>NOT(ISERROR(SEARCH("S",L29)))</formula>
    </cfRule>
  </conditionalFormatting>
  <conditionalFormatting sqref="C5:E5">
    <cfRule type="containsText" dxfId="349" priority="344" operator="containsText" text="P">
      <formula>NOT(ISERROR(SEARCH("P",C5)))</formula>
    </cfRule>
    <cfRule type="containsText" dxfId="348" priority="345" operator="containsText" text="Z">
      <formula>NOT(ISERROR(SEARCH("Z",C5)))</formula>
    </cfRule>
    <cfRule type="containsText" dxfId="347" priority="346" operator="containsText" text="S">
      <formula>NOT(ISERROR(SEARCH("S",C5)))</formula>
    </cfRule>
    <cfRule type="containsText" dxfId="346" priority="347" operator="containsText" text="Publikum">
      <formula>NOT(ISERROR(SEARCH("Publikum",C5)))</formula>
    </cfRule>
    <cfRule type="containsText" dxfId="345" priority="348" operator="containsText" text="ZIVI">
      <formula>NOT(ISERROR(SEARCH("ZIVI",C5)))</formula>
    </cfRule>
    <cfRule type="containsText" dxfId="344" priority="349" operator="containsText" text="Sport">
      <formula>NOT(ISERROR(SEARCH("Sport",C5)))</formula>
    </cfRule>
    <cfRule type="containsText" dxfId="343" priority="350" operator="containsText" text="S">
      <formula>NOT(ISERROR(SEARCH("S",C5)))</formula>
    </cfRule>
  </conditionalFormatting>
  <conditionalFormatting sqref="F5:H5">
    <cfRule type="containsText" dxfId="342" priority="337" operator="containsText" text="P">
      <formula>NOT(ISERROR(SEARCH("P",F5)))</formula>
    </cfRule>
    <cfRule type="containsText" dxfId="341" priority="338" operator="containsText" text="Z">
      <formula>NOT(ISERROR(SEARCH("Z",F5)))</formula>
    </cfRule>
    <cfRule type="containsText" dxfId="340" priority="339" operator="containsText" text="S">
      <formula>NOT(ISERROR(SEARCH("S",F5)))</formula>
    </cfRule>
    <cfRule type="containsText" dxfId="339" priority="340" operator="containsText" text="Publikum">
      <formula>NOT(ISERROR(SEARCH("Publikum",F5)))</formula>
    </cfRule>
    <cfRule type="containsText" dxfId="338" priority="341" operator="containsText" text="ZIVI">
      <formula>NOT(ISERROR(SEARCH("ZIVI",F5)))</formula>
    </cfRule>
    <cfRule type="containsText" dxfId="337" priority="342" operator="containsText" text="Sport">
      <formula>NOT(ISERROR(SEARCH("Sport",F5)))</formula>
    </cfRule>
    <cfRule type="containsText" dxfId="336" priority="343" operator="containsText" text="S">
      <formula>NOT(ISERROR(SEARCH("S",F5)))</formula>
    </cfRule>
  </conditionalFormatting>
  <conditionalFormatting sqref="I5:K5">
    <cfRule type="containsText" dxfId="335" priority="330" operator="containsText" text="P">
      <formula>NOT(ISERROR(SEARCH("P",I5)))</formula>
    </cfRule>
    <cfRule type="containsText" dxfId="334" priority="331" operator="containsText" text="Z">
      <formula>NOT(ISERROR(SEARCH("Z",I5)))</formula>
    </cfRule>
    <cfRule type="containsText" dxfId="333" priority="332" operator="containsText" text="S">
      <formula>NOT(ISERROR(SEARCH("S",I5)))</formula>
    </cfRule>
    <cfRule type="containsText" dxfId="332" priority="333" operator="containsText" text="Publikum">
      <formula>NOT(ISERROR(SEARCH("Publikum",I5)))</formula>
    </cfRule>
    <cfRule type="containsText" dxfId="331" priority="334" operator="containsText" text="ZIVI">
      <formula>NOT(ISERROR(SEARCH("ZIVI",I5)))</formula>
    </cfRule>
    <cfRule type="containsText" dxfId="330" priority="335" operator="containsText" text="Sport">
      <formula>NOT(ISERROR(SEARCH("Sport",I5)))</formula>
    </cfRule>
    <cfRule type="containsText" dxfId="329" priority="336" operator="containsText" text="S">
      <formula>NOT(ISERROR(SEARCH("S",I5)))</formula>
    </cfRule>
  </conditionalFormatting>
  <conditionalFormatting sqref="U5:W5">
    <cfRule type="containsText" dxfId="328" priority="302" operator="containsText" text="P">
      <formula>NOT(ISERROR(SEARCH("P",U5)))</formula>
    </cfRule>
    <cfRule type="containsText" dxfId="327" priority="303" operator="containsText" text="Z">
      <formula>NOT(ISERROR(SEARCH("Z",U5)))</formula>
    </cfRule>
    <cfRule type="containsText" dxfId="326" priority="304" operator="containsText" text="S">
      <formula>NOT(ISERROR(SEARCH("S",U5)))</formula>
    </cfRule>
    <cfRule type="containsText" dxfId="325" priority="305" operator="containsText" text="Publikum">
      <formula>NOT(ISERROR(SEARCH("Publikum",U5)))</formula>
    </cfRule>
    <cfRule type="containsText" dxfId="324" priority="306" operator="containsText" text="ZIVI">
      <formula>NOT(ISERROR(SEARCH("ZIVI",U5)))</formula>
    </cfRule>
    <cfRule type="containsText" dxfId="323" priority="307" operator="containsText" text="Sport">
      <formula>NOT(ISERROR(SEARCH("Sport",U5)))</formula>
    </cfRule>
    <cfRule type="containsText" dxfId="322" priority="308" operator="containsText" text="S">
      <formula>NOT(ISERROR(SEARCH("S",U5)))</formula>
    </cfRule>
  </conditionalFormatting>
  <conditionalFormatting sqref="L5:N5">
    <cfRule type="containsText" dxfId="321" priority="323" operator="containsText" text="P">
      <formula>NOT(ISERROR(SEARCH("P",L5)))</formula>
    </cfRule>
    <cfRule type="containsText" dxfId="320" priority="324" operator="containsText" text="Z">
      <formula>NOT(ISERROR(SEARCH("Z",L5)))</formula>
    </cfRule>
    <cfRule type="containsText" dxfId="319" priority="325" operator="containsText" text="S">
      <formula>NOT(ISERROR(SEARCH("S",L5)))</formula>
    </cfRule>
    <cfRule type="containsText" dxfId="318" priority="326" operator="containsText" text="Publikum">
      <formula>NOT(ISERROR(SEARCH("Publikum",L5)))</formula>
    </cfRule>
    <cfRule type="containsText" dxfId="317" priority="327" operator="containsText" text="ZIVI">
      <formula>NOT(ISERROR(SEARCH("ZIVI",L5)))</formula>
    </cfRule>
    <cfRule type="containsText" dxfId="316" priority="328" operator="containsText" text="Sport">
      <formula>NOT(ISERROR(SEARCH("Sport",L5)))</formula>
    </cfRule>
    <cfRule type="containsText" dxfId="315" priority="329" operator="containsText" text="S">
      <formula>NOT(ISERROR(SEARCH("S",L5)))</formula>
    </cfRule>
  </conditionalFormatting>
  <conditionalFormatting sqref="O5:Q5">
    <cfRule type="containsText" dxfId="314" priority="316" operator="containsText" text="P">
      <formula>NOT(ISERROR(SEARCH("P",O5)))</formula>
    </cfRule>
    <cfRule type="containsText" dxfId="313" priority="317" operator="containsText" text="Z">
      <formula>NOT(ISERROR(SEARCH("Z",O5)))</formula>
    </cfRule>
    <cfRule type="containsText" dxfId="312" priority="318" operator="containsText" text="S">
      <formula>NOT(ISERROR(SEARCH("S",O5)))</formula>
    </cfRule>
    <cfRule type="containsText" dxfId="311" priority="319" operator="containsText" text="Publikum">
      <formula>NOT(ISERROR(SEARCH("Publikum",O5)))</formula>
    </cfRule>
    <cfRule type="containsText" dxfId="310" priority="320" operator="containsText" text="ZIVI">
      <formula>NOT(ISERROR(SEARCH("ZIVI",O5)))</formula>
    </cfRule>
    <cfRule type="containsText" dxfId="309" priority="321" operator="containsText" text="Sport">
      <formula>NOT(ISERROR(SEARCH("Sport",O5)))</formula>
    </cfRule>
    <cfRule type="containsText" dxfId="308" priority="322" operator="containsText" text="S">
      <formula>NOT(ISERROR(SEARCH("S",O5)))</formula>
    </cfRule>
  </conditionalFormatting>
  <conditionalFormatting sqref="R5:T5">
    <cfRule type="containsText" dxfId="307" priority="309" operator="containsText" text="P">
      <formula>NOT(ISERROR(SEARCH("P",R5)))</formula>
    </cfRule>
    <cfRule type="containsText" dxfId="306" priority="310" operator="containsText" text="Z">
      <formula>NOT(ISERROR(SEARCH("Z",R5)))</formula>
    </cfRule>
    <cfRule type="containsText" dxfId="305" priority="311" operator="containsText" text="S">
      <formula>NOT(ISERROR(SEARCH("S",R5)))</formula>
    </cfRule>
    <cfRule type="containsText" dxfId="304" priority="312" operator="containsText" text="Publikum">
      <formula>NOT(ISERROR(SEARCH("Publikum",R5)))</formula>
    </cfRule>
    <cfRule type="containsText" dxfId="303" priority="313" operator="containsText" text="ZIVI">
      <formula>NOT(ISERROR(SEARCH("ZIVI",R5)))</formula>
    </cfRule>
    <cfRule type="containsText" dxfId="302" priority="314" operator="containsText" text="Sport">
      <formula>NOT(ISERROR(SEARCH("Sport",R5)))</formula>
    </cfRule>
    <cfRule type="containsText" dxfId="301" priority="315" operator="containsText" text="S">
      <formula>NOT(ISERROR(SEARCH("S",R5)))</formula>
    </cfRule>
  </conditionalFormatting>
  <conditionalFormatting sqref="C7:E7">
    <cfRule type="containsText" dxfId="300" priority="295" operator="containsText" text="P">
      <formula>NOT(ISERROR(SEARCH("P",C7)))</formula>
    </cfRule>
    <cfRule type="containsText" dxfId="299" priority="296" operator="containsText" text="Z">
      <formula>NOT(ISERROR(SEARCH("Z",C7)))</formula>
    </cfRule>
    <cfRule type="containsText" dxfId="298" priority="297" operator="containsText" text="S">
      <formula>NOT(ISERROR(SEARCH("S",C7)))</formula>
    </cfRule>
    <cfRule type="containsText" dxfId="297" priority="298" operator="containsText" text="Publikum">
      <formula>NOT(ISERROR(SEARCH("Publikum",C7)))</formula>
    </cfRule>
    <cfRule type="containsText" dxfId="296" priority="299" operator="containsText" text="ZIVI">
      <formula>NOT(ISERROR(SEARCH("ZIVI",C7)))</formula>
    </cfRule>
    <cfRule type="containsText" dxfId="295" priority="300" operator="containsText" text="Sport">
      <formula>NOT(ISERROR(SEARCH("Sport",C7)))</formula>
    </cfRule>
    <cfRule type="containsText" dxfId="294" priority="301" operator="containsText" text="S">
      <formula>NOT(ISERROR(SEARCH("S",C7)))</formula>
    </cfRule>
  </conditionalFormatting>
  <conditionalFormatting sqref="F7:H7">
    <cfRule type="containsText" dxfId="293" priority="288" operator="containsText" text="P">
      <formula>NOT(ISERROR(SEARCH("P",F7)))</formula>
    </cfRule>
    <cfRule type="containsText" dxfId="292" priority="289" operator="containsText" text="Z">
      <formula>NOT(ISERROR(SEARCH("Z",F7)))</formula>
    </cfRule>
    <cfRule type="containsText" dxfId="291" priority="290" operator="containsText" text="S">
      <formula>NOT(ISERROR(SEARCH("S",F7)))</formula>
    </cfRule>
    <cfRule type="containsText" dxfId="290" priority="291" operator="containsText" text="Publikum">
      <formula>NOT(ISERROR(SEARCH("Publikum",F7)))</formula>
    </cfRule>
    <cfRule type="containsText" dxfId="289" priority="292" operator="containsText" text="ZIVI">
      <formula>NOT(ISERROR(SEARCH("ZIVI",F7)))</formula>
    </cfRule>
    <cfRule type="containsText" dxfId="288" priority="293" operator="containsText" text="Sport">
      <formula>NOT(ISERROR(SEARCH("Sport",F7)))</formula>
    </cfRule>
    <cfRule type="containsText" dxfId="287" priority="294" operator="containsText" text="S">
      <formula>NOT(ISERROR(SEARCH("S",F7)))</formula>
    </cfRule>
  </conditionalFormatting>
  <conditionalFormatting sqref="I7:K7">
    <cfRule type="containsText" dxfId="286" priority="281" operator="containsText" text="P">
      <formula>NOT(ISERROR(SEARCH("P",I7)))</formula>
    </cfRule>
    <cfRule type="containsText" dxfId="285" priority="282" operator="containsText" text="Z">
      <formula>NOT(ISERROR(SEARCH("Z",I7)))</formula>
    </cfRule>
    <cfRule type="containsText" dxfId="284" priority="283" operator="containsText" text="S">
      <formula>NOT(ISERROR(SEARCH("S",I7)))</formula>
    </cfRule>
    <cfRule type="containsText" dxfId="283" priority="284" operator="containsText" text="Publikum">
      <formula>NOT(ISERROR(SEARCH("Publikum",I7)))</formula>
    </cfRule>
    <cfRule type="containsText" dxfId="282" priority="285" operator="containsText" text="ZIVI">
      <formula>NOT(ISERROR(SEARCH("ZIVI",I7)))</formula>
    </cfRule>
    <cfRule type="containsText" dxfId="281" priority="286" operator="containsText" text="Sport">
      <formula>NOT(ISERROR(SEARCH("Sport",I7)))</formula>
    </cfRule>
    <cfRule type="containsText" dxfId="280" priority="287" operator="containsText" text="S">
      <formula>NOT(ISERROR(SEARCH("S",I7)))</formula>
    </cfRule>
  </conditionalFormatting>
  <conditionalFormatting sqref="U7:W7">
    <cfRule type="containsText" dxfId="279" priority="253" operator="containsText" text="P">
      <formula>NOT(ISERROR(SEARCH("P",U7)))</formula>
    </cfRule>
    <cfRule type="containsText" dxfId="278" priority="254" operator="containsText" text="Z">
      <formula>NOT(ISERROR(SEARCH("Z",U7)))</formula>
    </cfRule>
    <cfRule type="containsText" dxfId="277" priority="255" operator="containsText" text="S">
      <formula>NOT(ISERROR(SEARCH("S",U7)))</formula>
    </cfRule>
    <cfRule type="containsText" dxfId="276" priority="256" operator="containsText" text="Publikum">
      <formula>NOT(ISERROR(SEARCH("Publikum",U7)))</formula>
    </cfRule>
    <cfRule type="containsText" dxfId="275" priority="257" operator="containsText" text="ZIVI">
      <formula>NOT(ISERROR(SEARCH("ZIVI",U7)))</formula>
    </cfRule>
    <cfRule type="containsText" dxfId="274" priority="258" operator="containsText" text="Sport">
      <formula>NOT(ISERROR(SEARCH("Sport",U7)))</formula>
    </cfRule>
    <cfRule type="containsText" dxfId="273" priority="259" operator="containsText" text="S">
      <formula>NOT(ISERROR(SEARCH("S",U7)))</formula>
    </cfRule>
  </conditionalFormatting>
  <conditionalFormatting sqref="L7:N7">
    <cfRule type="containsText" dxfId="272" priority="274" operator="containsText" text="P">
      <formula>NOT(ISERROR(SEARCH("P",L7)))</formula>
    </cfRule>
    <cfRule type="containsText" dxfId="271" priority="275" operator="containsText" text="Z">
      <formula>NOT(ISERROR(SEARCH("Z",L7)))</formula>
    </cfRule>
    <cfRule type="containsText" dxfId="270" priority="276" operator="containsText" text="S">
      <formula>NOT(ISERROR(SEARCH("S",L7)))</formula>
    </cfRule>
    <cfRule type="containsText" dxfId="269" priority="277" operator="containsText" text="Publikum">
      <formula>NOT(ISERROR(SEARCH("Publikum",L7)))</formula>
    </cfRule>
    <cfRule type="containsText" dxfId="268" priority="278" operator="containsText" text="ZIVI">
      <formula>NOT(ISERROR(SEARCH("ZIVI",L7)))</formula>
    </cfRule>
    <cfRule type="containsText" dxfId="267" priority="279" operator="containsText" text="Sport">
      <formula>NOT(ISERROR(SEARCH("Sport",L7)))</formula>
    </cfRule>
    <cfRule type="containsText" dxfId="266" priority="280" operator="containsText" text="S">
      <formula>NOT(ISERROR(SEARCH("S",L7)))</formula>
    </cfRule>
  </conditionalFormatting>
  <conditionalFormatting sqref="O7:Q7">
    <cfRule type="containsText" dxfId="265" priority="267" operator="containsText" text="P">
      <formula>NOT(ISERROR(SEARCH("P",O7)))</formula>
    </cfRule>
    <cfRule type="containsText" dxfId="264" priority="268" operator="containsText" text="Z">
      <formula>NOT(ISERROR(SEARCH("Z",O7)))</formula>
    </cfRule>
    <cfRule type="containsText" dxfId="263" priority="269" operator="containsText" text="S">
      <formula>NOT(ISERROR(SEARCH("S",O7)))</formula>
    </cfRule>
    <cfRule type="containsText" dxfId="262" priority="270" operator="containsText" text="Publikum">
      <formula>NOT(ISERROR(SEARCH("Publikum",O7)))</formula>
    </cfRule>
    <cfRule type="containsText" dxfId="261" priority="271" operator="containsText" text="ZIVI">
      <formula>NOT(ISERROR(SEARCH("ZIVI",O7)))</formula>
    </cfRule>
    <cfRule type="containsText" dxfId="260" priority="272" operator="containsText" text="Sport">
      <formula>NOT(ISERROR(SEARCH("Sport",O7)))</formula>
    </cfRule>
    <cfRule type="containsText" dxfId="259" priority="273" operator="containsText" text="S">
      <formula>NOT(ISERROR(SEARCH("S",O7)))</formula>
    </cfRule>
  </conditionalFormatting>
  <conditionalFormatting sqref="R7:T7">
    <cfRule type="containsText" dxfId="258" priority="260" operator="containsText" text="P">
      <formula>NOT(ISERROR(SEARCH("P",R7)))</formula>
    </cfRule>
    <cfRule type="containsText" dxfId="257" priority="261" operator="containsText" text="Z">
      <formula>NOT(ISERROR(SEARCH("Z",R7)))</formula>
    </cfRule>
    <cfRule type="containsText" dxfId="256" priority="262" operator="containsText" text="S">
      <formula>NOT(ISERROR(SEARCH("S",R7)))</formula>
    </cfRule>
    <cfRule type="containsText" dxfId="255" priority="263" operator="containsText" text="Publikum">
      <formula>NOT(ISERROR(SEARCH("Publikum",R7)))</formula>
    </cfRule>
    <cfRule type="containsText" dxfId="254" priority="264" operator="containsText" text="ZIVI">
      <formula>NOT(ISERROR(SEARCH("ZIVI",R7)))</formula>
    </cfRule>
    <cfRule type="containsText" dxfId="253" priority="265" operator="containsText" text="Sport">
      <formula>NOT(ISERROR(SEARCH("Sport",R7)))</formula>
    </cfRule>
    <cfRule type="containsText" dxfId="252" priority="266" operator="containsText" text="S">
      <formula>NOT(ISERROR(SEARCH("S",R7)))</formula>
    </cfRule>
  </conditionalFormatting>
  <conditionalFormatting sqref="O25:W25 O27:W27 O29:W29">
    <cfRule type="containsText" dxfId="251" priority="246" operator="containsText" text="P">
      <formula>NOT(ISERROR(SEARCH("P",O25)))</formula>
    </cfRule>
    <cfRule type="containsText" dxfId="250" priority="247" operator="containsText" text="Z">
      <formula>NOT(ISERROR(SEARCH("Z",O25)))</formula>
    </cfRule>
    <cfRule type="containsText" dxfId="249" priority="248" operator="containsText" text="S">
      <formula>NOT(ISERROR(SEARCH("S",O25)))</formula>
    </cfRule>
    <cfRule type="containsText" dxfId="248" priority="249" operator="containsText" text="Publikum">
      <formula>NOT(ISERROR(SEARCH("Publikum",O25)))</formula>
    </cfRule>
    <cfRule type="containsText" dxfId="247" priority="250" operator="containsText" text="ZIVI">
      <formula>NOT(ISERROR(SEARCH("ZIVI",O25)))</formula>
    </cfRule>
    <cfRule type="containsText" dxfId="246" priority="251" operator="containsText" text="Sport">
      <formula>NOT(ISERROR(SEARCH("Sport",O25)))</formula>
    </cfRule>
    <cfRule type="containsText" dxfId="245" priority="252" operator="containsText" text="S">
      <formula>NOT(ISERROR(SEARCH("S",O25)))</formula>
    </cfRule>
  </conditionalFormatting>
  <conditionalFormatting sqref="C21:E21">
    <cfRule type="containsText" dxfId="244" priority="239" operator="containsText" text="P">
      <formula>NOT(ISERROR(SEARCH("P",C21)))</formula>
    </cfRule>
    <cfRule type="containsText" dxfId="243" priority="240" operator="containsText" text="Z">
      <formula>NOT(ISERROR(SEARCH("Z",C21)))</formula>
    </cfRule>
    <cfRule type="containsText" dxfId="242" priority="241" operator="containsText" text="S">
      <formula>NOT(ISERROR(SEARCH("S",C21)))</formula>
    </cfRule>
    <cfRule type="containsText" dxfId="241" priority="242" operator="containsText" text="Publikum">
      <formula>NOT(ISERROR(SEARCH("Publikum",C21)))</formula>
    </cfRule>
    <cfRule type="containsText" dxfId="240" priority="243" operator="containsText" text="ZIVI">
      <formula>NOT(ISERROR(SEARCH("ZIVI",C21)))</formula>
    </cfRule>
    <cfRule type="containsText" dxfId="239" priority="244" operator="containsText" text="Sport">
      <formula>NOT(ISERROR(SEARCH("Sport",C21)))</formula>
    </cfRule>
    <cfRule type="containsText" dxfId="238" priority="245" operator="containsText" text="S">
      <formula>NOT(ISERROR(SEARCH("S",C21)))</formula>
    </cfRule>
  </conditionalFormatting>
  <conditionalFormatting sqref="F21:H21">
    <cfRule type="containsText" dxfId="237" priority="232" operator="containsText" text="P">
      <formula>NOT(ISERROR(SEARCH("P",F21)))</formula>
    </cfRule>
    <cfRule type="containsText" dxfId="236" priority="233" operator="containsText" text="Z">
      <formula>NOT(ISERROR(SEARCH("Z",F21)))</formula>
    </cfRule>
    <cfRule type="containsText" dxfId="235" priority="234" operator="containsText" text="S">
      <formula>NOT(ISERROR(SEARCH("S",F21)))</formula>
    </cfRule>
    <cfRule type="containsText" dxfId="234" priority="235" operator="containsText" text="Publikum">
      <formula>NOT(ISERROR(SEARCH("Publikum",F21)))</formula>
    </cfRule>
    <cfRule type="containsText" dxfId="233" priority="236" operator="containsText" text="ZIVI">
      <formula>NOT(ISERROR(SEARCH("ZIVI",F21)))</formula>
    </cfRule>
    <cfRule type="containsText" dxfId="232" priority="237" operator="containsText" text="Sport">
      <formula>NOT(ISERROR(SEARCH("Sport",F21)))</formula>
    </cfRule>
    <cfRule type="containsText" dxfId="231" priority="238" operator="containsText" text="S">
      <formula>NOT(ISERROR(SEARCH("S",F21)))</formula>
    </cfRule>
  </conditionalFormatting>
  <conditionalFormatting sqref="I21:K21">
    <cfRule type="containsText" dxfId="230" priority="225" operator="containsText" text="P">
      <formula>NOT(ISERROR(SEARCH("P",I21)))</formula>
    </cfRule>
    <cfRule type="containsText" dxfId="229" priority="226" operator="containsText" text="Z">
      <formula>NOT(ISERROR(SEARCH("Z",I21)))</formula>
    </cfRule>
    <cfRule type="containsText" dxfId="228" priority="227" operator="containsText" text="S">
      <formula>NOT(ISERROR(SEARCH("S",I21)))</formula>
    </cfRule>
    <cfRule type="containsText" dxfId="227" priority="228" operator="containsText" text="Publikum">
      <formula>NOT(ISERROR(SEARCH("Publikum",I21)))</formula>
    </cfRule>
    <cfRule type="containsText" dxfId="226" priority="229" operator="containsText" text="ZIVI">
      <formula>NOT(ISERROR(SEARCH("ZIVI",I21)))</formula>
    </cfRule>
    <cfRule type="containsText" dxfId="225" priority="230" operator="containsText" text="Sport">
      <formula>NOT(ISERROR(SEARCH("Sport",I21)))</formula>
    </cfRule>
    <cfRule type="containsText" dxfId="224" priority="231" operator="containsText" text="S">
      <formula>NOT(ISERROR(SEARCH("S",I21)))</formula>
    </cfRule>
  </conditionalFormatting>
  <conditionalFormatting sqref="L21:N21">
    <cfRule type="containsText" dxfId="223" priority="218" operator="containsText" text="P">
      <formula>NOT(ISERROR(SEARCH("P",L21)))</formula>
    </cfRule>
    <cfRule type="containsText" dxfId="222" priority="219" operator="containsText" text="Z">
      <formula>NOT(ISERROR(SEARCH("Z",L21)))</formula>
    </cfRule>
    <cfRule type="containsText" dxfId="221" priority="220" operator="containsText" text="S">
      <formula>NOT(ISERROR(SEARCH("S",L21)))</formula>
    </cfRule>
    <cfRule type="containsText" dxfId="220" priority="221" operator="containsText" text="Publikum">
      <formula>NOT(ISERROR(SEARCH("Publikum",L21)))</formula>
    </cfRule>
    <cfRule type="containsText" dxfId="219" priority="222" operator="containsText" text="ZIVI">
      <formula>NOT(ISERROR(SEARCH("ZIVI",L21)))</formula>
    </cfRule>
    <cfRule type="containsText" dxfId="218" priority="223" operator="containsText" text="Sport">
      <formula>NOT(ISERROR(SEARCH("Sport",L21)))</formula>
    </cfRule>
    <cfRule type="containsText" dxfId="217" priority="224" operator="containsText" text="S">
      <formula>NOT(ISERROR(SEARCH("S",L21)))</formula>
    </cfRule>
  </conditionalFormatting>
  <conditionalFormatting sqref="O21:W21">
    <cfRule type="containsText" dxfId="216" priority="211" operator="containsText" text="P">
      <formula>NOT(ISERROR(SEARCH("P",O21)))</formula>
    </cfRule>
    <cfRule type="containsText" dxfId="215" priority="212" operator="containsText" text="Z">
      <formula>NOT(ISERROR(SEARCH("Z",O21)))</formula>
    </cfRule>
    <cfRule type="containsText" dxfId="214" priority="213" operator="containsText" text="S">
      <formula>NOT(ISERROR(SEARCH("S",O21)))</formula>
    </cfRule>
    <cfRule type="containsText" dxfId="213" priority="214" operator="containsText" text="Publikum">
      <formula>NOT(ISERROR(SEARCH("Publikum",O21)))</formula>
    </cfRule>
    <cfRule type="containsText" dxfId="212" priority="215" operator="containsText" text="ZIVI">
      <formula>NOT(ISERROR(SEARCH("ZIVI",O21)))</formula>
    </cfRule>
    <cfRule type="containsText" dxfId="211" priority="216" operator="containsText" text="Sport">
      <formula>NOT(ISERROR(SEARCH("Sport",O21)))</formula>
    </cfRule>
    <cfRule type="containsText" dxfId="210" priority="217" operator="containsText" text="S">
      <formula>NOT(ISERROR(SEARCH("S",O21)))</formula>
    </cfRule>
  </conditionalFormatting>
  <conditionalFormatting sqref="C23:E23">
    <cfRule type="containsText" dxfId="209" priority="204" operator="containsText" text="P">
      <formula>NOT(ISERROR(SEARCH("P",C23)))</formula>
    </cfRule>
    <cfRule type="containsText" dxfId="208" priority="205" operator="containsText" text="Z">
      <formula>NOT(ISERROR(SEARCH("Z",C23)))</formula>
    </cfRule>
    <cfRule type="containsText" dxfId="207" priority="206" operator="containsText" text="S">
      <formula>NOT(ISERROR(SEARCH("S",C23)))</formula>
    </cfRule>
    <cfRule type="containsText" dxfId="206" priority="207" operator="containsText" text="Publikum">
      <formula>NOT(ISERROR(SEARCH("Publikum",C23)))</formula>
    </cfRule>
    <cfRule type="containsText" dxfId="205" priority="208" operator="containsText" text="ZIVI">
      <formula>NOT(ISERROR(SEARCH("ZIVI",C23)))</formula>
    </cfRule>
    <cfRule type="containsText" dxfId="204" priority="209" operator="containsText" text="Sport">
      <formula>NOT(ISERROR(SEARCH("Sport",C23)))</formula>
    </cfRule>
    <cfRule type="containsText" dxfId="203" priority="210" operator="containsText" text="S">
      <formula>NOT(ISERROR(SEARCH("S",C23)))</formula>
    </cfRule>
  </conditionalFormatting>
  <conditionalFormatting sqref="F23:H23">
    <cfRule type="containsText" dxfId="202" priority="197" operator="containsText" text="P">
      <formula>NOT(ISERROR(SEARCH("P",F23)))</formula>
    </cfRule>
    <cfRule type="containsText" dxfId="201" priority="198" operator="containsText" text="Z">
      <formula>NOT(ISERROR(SEARCH("Z",F23)))</formula>
    </cfRule>
    <cfRule type="containsText" dxfId="200" priority="199" operator="containsText" text="S">
      <formula>NOT(ISERROR(SEARCH("S",F23)))</formula>
    </cfRule>
    <cfRule type="containsText" dxfId="199" priority="200" operator="containsText" text="Publikum">
      <formula>NOT(ISERROR(SEARCH("Publikum",F23)))</formula>
    </cfRule>
    <cfRule type="containsText" dxfId="198" priority="201" operator="containsText" text="ZIVI">
      <formula>NOT(ISERROR(SEARCH("ZIVI",F23)))</formula>
    </cfRule>
    <cfRule type="containsText" dxfId="197" priority="202" operator="containsText" text="Sport">
      <formula>NOT(ISERROR(SEARCH("Sport",F23)))</formula>
    </cfRule>
    <cfRule type="containsText" dxfId="196" priority="203" operator="containsText" text="S">
      <formula>NOT(ISERROR(SEARCH("S",F23)))</formula>
    </cfRule>
  </conditionalFormatting>
  <conditionalFormatting sqref="I23:K23">
    <cfRule type="containsText" dxfId="195" priority="190" operator="containsText" text="P">
      <formula>NOT(ISERROR(SEARCH("P",I23)))</formula>
    </cfRule>
    <cfRule type="containsText" dxfId="194" priority="191" operator="containsText" text="Z">
      <formula>NOT(ISERROR(SEARCH("Z",I23)))</formula>
    </cfRule>
    <cfRule type="containsText" dxfId="193" priority="192" operator="containsText" text="S">
      <formula>NOT(ISERROR(SEARCH("S",I23)))</formula>
    </cfRule>
    <cfRule type="containsText" dxfId="192" priority="193" operator="containsText" text="Publikum">
      <formula>NOT(ISERROR(SEARCH("Publikum",I23)))</formula>
    </cfRule>
    <cfRule type="containsText" dxfId="191" priority="194" operator="containsText" text="ZIVI">
      <formula>NOT(ISERROR(SEARCH("ZIVI",I23)))</formula>
    </cfRule>
    <cfRule type="containsText" dxfId="190" priority="195" operator="containsText" text="Sport">
      <formula>NOT(ISERROR(SEARCH("Sport",I23)))</formula>
    </cfRule>
    <cfRule type="containsText" dxfId="189" priority="196" operator="containsText" text="S">
      <formula>NOT(ISERROR(SEARCH("S",I23)))</formula>
    </cfRule>
  </conditionalFormatting>
  <conditionalFormatting sqref="L23:N23">
    <cfRule type="containsText" dxfId="188" priority="183" operator="containsText" text="P">
      <formula>NOT(ISERROR(SEARCH("P",L23)))</formula>
    </cfRule>
    <cfRule type="containsText" dxfId="187" priority="184" operator="containsText" text="Z">
      <formula>NOT(ISERROR(SEARCH("Z",L23)))</formula>
    </cfRule>
    <cfRule type="containsText" dxfId="186" priority="185" operator="containsText" text="S">
      <formula>NOT(ISERROR(SEARCH("S",L23)))</formula>
    </cfRule>
    <cfRule type="containsText" dxfId="185" priority="186" operator="containsText" text="Publikum">
      <formula>NOT(ISERROR(SEARCH("Publikum",L23)))</formula>
    </cfRule>
    <cfRule type="containsText" dxfId="184" priority="187" operator="containsText" text="ZIVI">
      <formula>NOT(ISERROR(SEARCH("ZIVI",L23)))</formula>
    </cfRule>
    <cfRule type="containsText" dxfId="183" priority="188" operator="containsText" text="Sport">
      <formula>NOT(ISERROR(SEARCH("Sport",L23)))</formula>
    </cfRule>
    <cfRule type="containsText" dxfId="182" priority="189" operator="containsText" text="S">
      <formula>NOT(ISERROR(SEARCH("S",L23)))</formula>
    </cfRule>
  </conditionalFormatting>
  <conditionalFormatting sqref="O23:W23">
    <cfRule type="containsText" dxfId="181" priority="176" operator="containsText" text="P">
      <formula>NOT(ISERROR(SEARCH("P",O23)))</formula>
    </cfRule>
    <cfRule type="containsText" dxfId="180" priority="177" operator="containsText" text="Z">
      <formula>NOT(ISERROR(SEARCH("Z",O23)))</formula>
    </cfRule>
    <cfRule type="containsText" dxfId="179" priority="178" operator="containsText" text="S">
      <formula>NOT(ISERROR(SEARCH("S",O23)))</formula>
    </cfRule>
    <cfRule type="containsText" dxfId="178" priority="179" operator="containsText" text="Publikum">
      <formula>NOT(ISERROR(SEARCH("Publikum",O23)))</formula>
    </cfRule>
    <cfRule type="containsText" dxfId="177" priority="180" operator="containsText" text="ZIVI">
      <formula>NOT(ISERROR(SEARCH("ZIVI",O23)))</formula>
    </cfRule>
    <cfRule type="containsText" dxfId="176" priority="181" operator="containsText" text="Sport">
      <formula>NOT(ISERROR(SEARCH("Sport",O23)))</formula>
    </cfRule>
    <cfRule type="containsText" dxfId="175" priority="182" operator="containsText" text="S">
      <formula>NOT(ISERROR(SEARCH("S",O23)))</formula>
    </cfRule>
  </conditionalFormatting>
  <conditionalFormatting sqref="U11:W11">
    <cfRule type="containsText" dxfId="174" priority="155" operator="containsText" text="P">
      <formula>NOT(ISERROR(SEARCH("P",U11)))</formula>
    </cfRule>
    <cfRule type="containsText" dxfId="173" priority="156" operator="containsText" text="Z">
      <formula>NOT(ISERROR(SEARCH("Z",U11)))</formula>
    </cfRule>
    <cfRule type="containsText" dxfId="172" priority="157" operator="containsText" text="S">
      <formula>NOT(ISERROR(SEARCH("S",U11)))</formula>
    </cfRule>
    <cfRule type="containsText" dxfId="171" priority="158" operator="containsText" text="Publikum">
      <formula>NOT(ISERROR(SEARCH("Publikum",U11)))</formula>
    </cfRule>
    <cfRule type="containsText" dxfId="170" priority="159" operator="containsText" text="ZIVI">
      <formula>NOT(ISERROR(SEARCH("ZIVI",U11)))</formula>
    </cfRule>
    <cfRule type="containsText" dxfId="169" priority="160" operator="containsText" text="Sport">
      <formula>NOT(ISERROR(SEARCH("Sport",U11)))</formula>
    </cfRule>
    <cfRule type="containsText" dxfId="168" priority="161" operator="containsText" text="S">
      <formula>NOT(ISERROR(SEARCH("S",U11)))</formula>
    </cfRule>
  </conditionalFormatting>
  <conditionalFormatting sqref="P11:Q11">
    <cfRule type="containsText" dxfId="167" priority="169" operator="containsText" text="P">
      <formula>NOT(ISERROR(SEARCH("P",P11)))</formula>
    </cfRule>
    <cfRule type="containsText" dxfId="166" priority="170" operator="containsText" text="Z">
      <formula>NOT(ISERROR(SEARCH("Z",P11)))</formula>
    </cfRule>
    <cfRule type="containsText" dxfId="165" priority="171" operator="containsText" text="S">
      <formula>NOT(ISERROR(SEARCH("S",P11)))</formula>
    </cfRule>
    <cfRule type="containsText" dxfId="164" priority="172" operator="containsText" text="Publikum">
      <formula>NOT(ISERROR(SEARCH("Publikum",P11)))</formula>
    </cfRule>
    <cfRule type="containsText" dxfId="163" priority="173" operator="containsText" text="ZIVI">
      <formula>NOT(ISERROR(SEARCH("ZIVI",P11)))</formula>
    </cfRule>
    <cfRule type="containsText" dxfId="162" priority="174" operator="containsText" text="Sport">
      <formula>NOT(ISERROR(SEARCH("Sport",P11)))</formula>
    </cfRule>
    <cfRule type="containsText" dxfId="161" priority="175" operator="containsText" text="S">
      <formula>NOT(ISERROR(SEARCH("S",P11)))</formula>
    </cfRule>
  </conditionalFormatting>
  <conditionalFormatting sqref="R11:T11">
    <cfRule type="containsText" dxfId="160" priority="162" operator="containsText" text="P">
      <formula>NOT(ISERROR(SEARCH("P",R11)))</formula>
    </cfRule>
    <cfRule type="containsText" dxfId="159" priority="163" operator="containsText" text="Z">
      <formula>NOT(ISERROR(SEARCH("Z",R11)))</formula>
    </cfRule>
    <cfRule type="containsText" dxfId="158" priority="164" operator="containsText" text="S">
      <formula>NOT(ISERROR(SEARCH("S",R11)))</formula>
    </cfRule>
    <cfRule type="containsText" dxfId="157" priority="165" operator="containsText" text="Publikum">
      <formula>NOT(ISERROR(SEARCH("Publikum",R11)))</formula>
    </cfRule>
    <cfRule type="containsText" dxfId="156" priority="166" operator="containsText" text="ZIVI">
      <formula>NOT(ISERROR(SEARCH("ZIVI",R11)))</formula>
    </cfRule>
    <cfRule type="containsText" dxfId="155" priority="167" operator="containsText" text="Sport">
      <formula>NOT(ISERROR(SEARCH("Sport",R11)))</formula>
    </cfRule>
    <cfRule type="containsText" dxfId="154" priority="168" operator="containsText" text="S">
      <formula>NOT(ISERROR(SEARCH("S",R11)))</formula>
    </cfRule>
  </conditionalFormatting>
  <conditionalFormatting sqref="C9:E9">
    <cfRule type="containsText" dxfId="153" priority="148" operator="containsText" text="P">
      <formula>NOT(ISERROR(SEARCH("P",C9)))</formula>
    </cfRule>
    <cfRule type="containsText" dxfId="152" priority="149" operator="containsText" text="Z">
      <formula>NOT(ISERROR(SEARCH("Z",C9)))</formula>
    </cfRule>
    <cfRule type="containsText" dxfId="151" priority="150" operator="containsText" text="S">
      <formula>NOT(ISERROR(SEARCH("S",C9)))</formula>
    </cfRule>
    <cfRule type="containsText" dxfId="150" priority="151" operator="containsText" text="Publikum">
      <formula>NOT(ISERROR(SEARCH("Publikum",C9)))</formula>
    </cfRule>
    <cfRule type="containsText" dxfId="149" priority="152" operator="containsText" text="ZIVI">
      <formula>NOT(ISERROR(SEARCH("ZIVI",C9)))</formula>
    </cfRule>
    <cfRule type="containsText" dxfId="148" priority="153" operator="containsText" text="Sport">
      <formula>NOT(ISERROR(SEARCH("Sport",C9)))</formula>
    </cfRule>
    <cfRule type="containsText" dxfId="147" priority="154" operator="containsText" text="S">
      <formula>NOT(ISERROR(SEARCH("S",C9)))</formula>
    </cfRule>
  </conditionalFormatting>
  <conditionalFormatting sqref="F9:H9">
    <cfRule type="containsText" dxfId="146" priority="141" operator="containsText" text="P">
      <formula>NOT(ISERROR(SEARCH("P",F9)))</formula>
    </cfRule>
    <cfRule type="containsText" dxfId="145" priority="142" operator="containsText" text="Z">
      <formula>NOT(ISERROR(SEARCH("Z",F9)))</formula>
    </cfRule>
    <cfRule type="containsText" dxfId="144" priority="143" operator="containsText" text="S">
      <formula>NOT(ISERROR(SEARCH("S",F9)))</formula>
    </cfRule>
    <cfRule type="containsText" dxfId="143" priority="144" operator="containsText" text="Publikum">
      <formula>NOT(ISERROR(SEARCH("Publikum",F9)))</formula>
    </cfRule>
    <cfRule type="containsText" dxfId="142" priority="145" operator="containsText" text="ZIVI">
      <formula>NOT(ISERROR(SEARCH("ZIVI",F9)))</formula>
    </cfRule>
    <cfRule type="containsText" dxfId="141" priority="146" operator="containsText" text="Sport">
      <formula>NOT(ISERROR(SEARCH("Sport",F9)))</formula>
    </cfRule>
    <cfRule type="containsText" dxfId="140" priority="147" operator="containsText" text="S">
      <formula>NOT(ISERROR(SEARCH("S",F9)))</formula>
    </cfRule>
  </conditionalFormatting>
  <conditionalFormatting sqref="I9:K9">
    <cfRule type="containsText" dxfId="139" priority="134" operator="containsText" text="P">
      <formula>NOT(ISERROR(SEARCH("P",I9)))</formula>
    </cfRule>
    <cfRule type="containsText" dxfId="138" priority="135" operator="containsText" text="Z">
      <formula>NOT(ISERROR(SEARCH("Z",I9)))</formula>
    </cfRule>
    <cfRule type="containsText" dxfId="137" priority="136" operator="containsText" text="S">
      <formula>NOT(ISERROR(SEARCH("S",I9)))</formula>
    </cfRule>
    <cfRule type="containsText" dxfId="136" priority="137" operator="containsText" text="Publikum">
      <formula>NOT(ISERROR(SEARCH("Publikum",I9)))</formula>
    </cfRule>
    <cfRule type="containsText" dxfId="135" priority="138" operator="containsText" text="ZIVI">
      <formula>NOT(ISERROR(SEARCH("ZIVI",I9)))</formula>
    </cfRule>
    <cfRule type="containsText" dxfId="134" priority="139" operator="containsText" text="Sport">
      <formula>NOT(ISERROR(SEARCH("Sport",I9)))</formula>
    </cfRule>
    <cfRule type="containsText" dxfId="133" priority="140" operator="containsText" text="S">
      <formula>NOT(ISERROR(SEARCH("S",I9)))</formula>
    </cfRule>
  </conditionalFormatting>
  <conditionalFormatting sqref="U9:W9">
    <cfRule type="containsText" dxfId="132" priority="106" operator="containsText" text="P">
      <formula>NOT(ISERROR(SEARCH("P",U9)))</formula>
    </cfRule>
    <cfRule type="containsText" dxfId="131" priority="107" operator="containsText" text="Z">
      <formula>NOT(ISERROR(SEARCH("Z",U9)))</formula>
    </cfRule>
    <cfRule type="containsText" dxfId="130" priority="108" operator="containsText" text="S">
      <formula>NOT(ISERROR(SEARCH("S",U9)))</formula>
    </cfRule>
    <cfRule type="containsText" dxfId="129" priority="109" operator="containsText" text="Publikum">
      <formula>NOT(ISERROR(SEARCH("Publikum",U9)))</formula>
    </cfRule>
    <cfRule type="containsText" dxfId="128" priority="110" operator="containsText" text="ZIVI">
      <formula>NOT(ISERROR(SEARCH("ZIVI",U9)))</formula>
    </cfRule>
    <cfRule type="containsText" dxfId="127" priority="111" operator="containsText" text="Sport">
      <formula>NOT(ISERROR(SEARCH("Sport",U9)))</formula>
    </cfRule>
    <cfRule type="containsText" dxfId="126" priority="112" operator="containsText" text="S">
      <formula>NOT(ISERROR(SEARCH("S",U9)))</formula>
    </cfRule>
  </conditionalFormatting>
  <conditionalFormatting sqref="L9:N9">
    <cfRule type="containsText" dxfId="125" priority="127" operator="containsText" text="P">
      <formula>NOT(ISERROR(SEARCH("P",L9)))</formula>
    </cfRule>
    <cfRule type="containsText" dxfId="124" priority="128" operator="containsText" text="Z">
      <formula>NOT(ISERROR(SEARCH("Z",L9)))</formula>
    </cfRule>
    <cfRule type="containsText" dxfId="123" priority="129" operator="containsText" text="S">
      <formula>NOT(ISERROR(SEARCH("S",L9)))</formula>
    </cfRule>
    <cfRule type="containsText" dxfId="122" priority="130" operator="containsText" text="Publikum">
      <formula>NOT(ISERROR(SEARCH("Publikum",L9)))</formula>
    </cfRule>
    <cfRule type="containsText" dxfId="121" priority="131" operator="containsText" text="ZIVI">
      <formula>NOT(ISERROR(SEARCH("ZIVI",L9)))</formula>
    </cfRule>
    <cfRule type="containsText" dxfId="120" priority="132" operator="containsText" text="Sport">
      <formula>NOT(ISERROR(SEARCH("Sport",L9)))</formula>
    </cfRule>
    <cfRule type="containsText" dxfId="119" priority="133" operator="containsText" text="S">
      <formula>NOT(ISERROR(SEARCH("S",L9)))</formula>
    </cfRule>
  </conditionalFormatting>
  <conditionalFormatting sqref="O9:Q9">
    <cfRule type="containsText" dxfId="118" priority="120" operator="containsText" text="P">
      <formula>NOT(ISERROR(SEARCH("P",O9)))</formula>
    </cfRule>
    <cfRule type="containsText" dxfId="117" priority="121" operator="containsText" text="Z">
      <formula>NOT(ISERROR(SEARCH("Z",O9)))</formula>
    </cfRule>
    <cfRule type="containsText" dxfId="116" priority="122" operator="containsText" text="S">
      <formula>NOT(ISERROR(SEARCH("S",O9)))</formula>
    </cfRule>
    <cfRule type="containsText" dxfId="115" priority="123" operator="containsText" text="Publikum">
      <formula>NOT(ISERROR(SEARCH("Publikum",O9)))</formula>
    </cfRule>
    <cfRule type="containsText" dxfId="114" priority="124" operator="containsText" text="ZIVI">
      <formula>NOT(ISERROR(SEARCH("ZIVI",O9)))</formula>
    </cfRule>
    <cfRule type="containsText" dxfId="113" priority="125" operator="containsText" text="Sport">
      <formula>NOT(ISERROR(SEARCH("Sport",O9)))</formula>
    </cfRule>
    <cfRule type="containsText" dxfId="112" priority="126" operator="containsText" text="S">
      <formula>NOT(ISERROR(SEARCH("S",O9)))</formula>
    </cfRule>
  </conditionalFormatting>
  <conditionalFormatting sqref="R9:T9">
    <cfRule type="containsText" dxfId="111" priority="113" operator="containsText" text="P">
      <formula>NOT(ISERROR(SEARCH("P",R9)))</formula>
    </cfRule>
    <cfRule type="containsText" dxfId="110" priority="114" operator="containsText" text="Z">
      <formula>NOT(ISERROR(SEARCH("Z",R9)))</formula>
    </cfRule>
    <cfRule type="containsText" dxfId="109" priority="115" operator="containsText" text="S">
      <formula>NOT(ISERROR(SEARCH("S",R9)))</formula>
    </cfRule>
    <cfRule type="containsText" dxfId="108" priority="116" operator="containsText" text="Publikum">
      <formula>NOT(ISERROR(SEARCH("Publikum",R9)))</formula>
    </cfRule>
    <cfRule type="containsText" dxfId="107" priority="117" operator="containsText" text="ZIVI">
      <formula>NOT(ISERROR(SEARCH("ZIVI",R9)))</formula>
    </cfRule>
    <cfRule type="containsText" dxfId="106" priority="118" operator="containsText" text="Sport">
      <formula>NOT(ISERROR(SEARCH("Sport",R9)))</formula>
    </cfRule>
    <cfRule type="containsText" dxfId="105" priority="119" operator="containsText" text="S">
      <formula>NOT(ISERROR(SEARCH("S",R9)))</formula>
    </cfRule>
  </conditionalFormatting>
  <conditionalFormatting sqref="C11:E11">
    <cfRule type="containsText" dxfId="104" priority="99" operator="containsText" text="P">
      <formula>NOT(ISERROR(SEARCH("P",C11)))</formula>
    </cfRule>
    <cfRule type="containsText" dxfId="103" priority="100" operator="containsText" text="Z">
      <formula>NOT(ISERROR(SEARCH("Z",C11)))</formula>
    </cfRule>
    <cfRule type="containsText" dxfId="102" priority="101" operator="containsText" text="S">
      <formula>NOT(ISERROR(SEARCH("S",C11)))</formula>
    </cfRule>
    <cfRule type="containsText" dxfId="101" priority="102" operator="containsText" text="Publikum">
      <formula>NOT(ISERROR(SEARCH("Publikum",C11)))</formula>
    </cfRule>
    <cfRule type="containsText" dxfId="100" priority="103" operator="containsText" text="ZIVI">
      <formula>NOT(ISERROR(SEARCH("ZIVI",C11)))</formula>
    </cfRule>
    <cfRule type="containsText" dxfId="99" priority="104" operator="containsText" text="Sport">
      <formula>NOT(ISERROR(SEARCH("Sport",C11)))</formula>
    </cfRule>
    <cfRule type="containsText" dxfId="98" priority="105" operator="containsText" text="S">
      <formula>NOT(ISERROR(SEARCH("S",C11)))</formula>
    </cfRule>
  </conditionalFormatting>
  <conditionalFormatting sqref="F11:H11">
    <cfRule type="containsText" dxfId="97" priority="92" operator="containsText" text="P">
      <formula>NOT(ISERROR(SEARCH("P",F11)))</formula>
    </cfRule>
    <cfRule type="containsText" dxfId="96" priority="93" operator="containsText" text="Z">
      <formula>NOT(ISERROR(SEARCH("Z",F11)))</formula>
    </cfRule>
    <cfRule type="containsText" dxfId="95" priority="94" operator="containsText" text="S">
      <formula>NOT(ISERROR(SEARCH("S",F11)))</formula>
    </cfRule>
    <cfRule type="containsText" dxfId="94" priority="95" operator="containsText" text="Publikum">
      <formula>NOT(ISERROR(SEARCH("Publikum",F11)))</formula>
    </cfRule>
    <cfRule type="containsText" dxfId="93" priority="96" operator="containsText" text="ZIVI">
      <formula>NOT(ISERROR(SEARCH("ZIVI",F11)))</formula>
    </cfRule>
    <cfRule type="containsText" dxfId="92" priority="97" operator="containsText" text="Sport">
      <formula>NOT(ISERROR(SEARCH("Sport",F11)))</formula>
    </cfRule>
    <cfRule type="containsText" dxfId="91" priority="98" operator="containsText" text="S">
      <formula>NOT(ISERROR(SEARCH("S",F11)))</formula>
    </cfRule>
  </conditionalFormatting>
  <conditionalFormatting sqref="I11:K11">
    <cfRule type="containsText" dxfId="90" priority="85" operator="containsText" text="P">
      <formula>NOT(ISERROR(SEARCH("P",I11)))</formula>
    </cfRule>
    <cfRule type="containsText" dxfId="89" priority="86" operator="containsText" text="Z">
      <formula>NOT(ISERROR(SEARCH("Z",I11)))</formula>
    </cfRule>
    <cfRule type="containsText" dxfId="88" priority="87" operator="containsText" text="S">
      <formula>NOT(ISERROR(SEARCH("S",I11)))</formula>
    </cfRule>
    <cfRule type="containsText" dxfId="87" priority="88" operator="containsText" text="Publikum">
      <formula>NOT(ISERROR(SEARCH("Publikum",I11)))</formula>
    </cfRule>
    <cfRule type="containsText" dxfId="86" priority="89" operator="containsText" text="ZIVI">
      <formula>NOT(ISERROR(SEARCH("ZIVI",I11)))</formula>
    </cfRule>
    <cfRule type="containsText" dxfId="85" priority="90" operator="containsText" text="Sport">
      <formula>NOT(ISERROR(SEARCH("Sport",I11)))</formula>
    </cfRule>
    <cfRule type="containsText" dxfId="84" priority="91" operator="containsText" text="S">
      <formula>NOT(ISERROR(SEARCH("S",I11)))</formula>
    </cfRule>
  </conditionalFormatting>
  <conditionalFormatting sqref="L11:N11">
    <cfRule type="containsText" dxfId="83" priority="78" operator="containsText" text="P">
      <formula>NOT(ISERROR(SEARCH("P",L11)))</formula>
    </cfRule>
    <cfRule type="containsText" dxfId="82" priority="79" operator="containsText" text="Z">
      <formula>NOT(ISERROR(SEARCH("Z",L11)))</formula>
    </cfRule>
    <cfRule type="containsText" dxfId="81" priority="80" operator="containsText" text="S">
      <formula>NOT(ISERROR(SEARCH("S",L11)))</formula>
    </cfRule>
    <cfRule type="containsText" dxfId="80" priority="81" operator="containsText" text="Publikum">
      <formula>NOT(ISERROR(SEARCH("Publikum",L11)))</formula>
    </cfRule>
    <cfRule type="containsText" dxfId="79" priority="82" operator="containsText" text="ZIVI">
      <formula>NOT(ISERROR(SEARCH("ZIVI",L11)))</formula>
    </cfRule>
    <cfRule type="containsText" dxfId="78" priority="83" operator="containsText" text="Sport">
      <formula>NOT(ISERROR(SEARCH("Sport",L11)))</formula>
    </cfRule>
    <cfRule type="containsText" dxfId="77" priority="84" operator="containsText" text="S">
      <formula>NOT(ISERROR(SEARCH("S",L11)))</formula>
    </cfRule>
  </conditionalFormatting>
  <conditionalFormatting sqref="O11">
    <cfRule type="containsText" dxfId="76" priority="71" operator="containsText" text="P">
      <formula>NOT(ISERROR(SEARCH("P",O11)))</formula>
    </cfRule>
    <cfRule type="containsText" dxfId="75" priority="72" operator="containsText" text="Z">
      <formula>NOT(ISERROR(SEARCH("Z",O11)))</formula>
    </cfRule>
    <cfRule type="containsText" dxfId="74" priority="73" operator="containsText" text="S">
      <formula>NOT(ISERROR(SEARCH("S",O11)))</formula>
    </cfRule>
    <cfRule type="containsText" dxfId="73" priority="74" operator="containsText" text="Publikum">
      <formula>NOT(ISERROR(SEARCH("Publikum",O11)))</formula>
    </cfRule>
    <cfRule type="containsText" dxfId="72" priority="75" operator="containsText" text="ZIVI">
      <formula>NOT(ISERROR(SEARCH("ZIVI",O11)))</formula>
    </cfRule>
    <cfRule type="containsText" dxfId="71" priority="76" operator="containsText" text="Sport">
      <formula>NOT(ISERROR(SEARCH("Sport",O11)))</formula>
    </cfRule>
    <cfRule type="containsText" dxfId="70" priority="77" operator="containsText" text="S">
      <formula>NOT(ISERROR(SEARCH("S",O11)))</formula>
    </cfRule>
  </conditionalFormatting>
  <conditionalFormatting sqref="C13:E13">
    <cfRule type="containsText" dxfId="69" priority="64" operator="containsText" text="P">
      <formula>NOT(ISERROR(SEARCH("P",C13)))</formula>
    </cfRule>
    <cfRule type="containsText" dxfId="68" priority="65" operator="containsText" text="Z">
      <formula>NOT(ISERROR(SEARCH("Z",C13)))</formula>
    </cfRule>
    <cfRule type="containsText" dxfId="67" priority="66" operator="containsText" text="S">
      <formula>NOT(ISERROR(SEARCH("S",C13)))</formula>
    </cfRule>
    <cfRule type="containsText" dxfId="66" priority="67" operator="containsText" text="Publikum">
      <formula>NOT(ISERROR(SEARCH("Publikum",C13)))</formula>
    </cfRule>
    <cfRule type="containsText" dxfId="65" priority="68" operator="containsText" text="ZIVI">
      <formula>NOT(ISERROR(SEARCH("ZIVI",C13)))</formula>
    </cfRule>
    <cfRule type="containsText" dxfId="64" priority="69" operator="containsText" text="Sport">
      <formula>NOT(ISERROR(SEARCH("Sport",C13)))</formula>
    </cfRule>
    <cfRule type="containsText" dxfId="63" priority="70" operator="containsText" text="S">
      <formula>NOT(ISERROR(SEARCH("S",C13)))</formula>
    </cfRule>
  </conditionalFormatting>
  <conditionalFormatting sqref="F13:H13">
    <cfRule type="containsText" dxfId="62" priority="57" operator="containsText" text="P">
      <formula>NOT(ISERROR(SEARCH("P",F13)))</formula>
    </cfRule>
    <cfRule type="containsText" dxfId="61" priority="58" operator="containsText" text="Z">
      <formula>NOT(ISERROR(SEARCH("Z",F13)))</formula>
    </cfRule>
    <cfRule type="containsText" dxfId="60" priority="59" operator="containsText" text="S">
      <formula>NOT(ISERROR(SEARCH("S",F13)))</formula>
    </cfRule>
    <cfRule type="containsText" dxfId="59" priority="60" operator="containsText" text="Publikum">
      <formula>NOT(ISERROR(SEARCH("Publikum",F13)))</formula>
    </cfRule>
    <cfRule type="containsText" dxfId="58" priority="61" operator="containsText" text="ZIVI">
      <formula>NOT(ISERROR(SEARCH("ZIVI",F13)))</formula>
    </cfRule>
    <cfRule type="containsText" dxfId="57" priority="62" operator="containsText" text="Sport">
      <formula>NOT(ISERROR(SEARCH("Sport",F13)))</formula>
    </cfRule>
    <cfRule type="containsText" dxfId="56" priority="63" operator="containsText" text="S">
      <formula>NOT(ISERROR(SEARCH("S",F13)))</formula>
    </cfRule>
  </conditionalFormatting>
  <conditionalFormatting sqref="I13:K13">
    <cfRule type="containsText" dxfId="55" priority="50" operator="containsText" text="P">
      <formula>NOT(ISERROR(SEARCH("P",I13)))</formula>
    </cfRule>
    <cfRule type="containsText" dxfId="54" priority="51" operator="containsText" text="Z">
      <formula>NOT(ISERROR(SEARCH("Z",I13)))</formula>
    </cfRule>
    <cfRule type="containsText" dxfId="53" priority="52" operator="containsText" text="S">
      <formula>NOT(ISERROR(SEARCH("S",I13)))</formula>
    </cfRule>
    <cfRule type="containsText" dxfId="52" priority="53" operator="containsText" text="Publikum">
      <formula>NOT(ISERROR(SEARCH("Publikum",I13)))</formula>
    </cfRule>
    <cfRule type="containsText" dxfId="51" priority="54" operator="containsText" text="ZIVI">
      <formula>NOT(ISERROR(SEARCH("ZIVI",I13)))</formula>
    </cfRule>
    <cfRule type="containsText" dxfId="50" priority="55" operator="containsText" text="Sport">
      <formula>NOT(ISERROR(SEARCH("Sport",I13)))</formula>
    </cfRule>
    <cfRule type="containsText" dxfId="49" priority="56" operator="containsText" text="S">
      <formula>NOT(ISERROR(SEARCH("S",I13)))</formula>
    </cfRule>
  </conditionalFormatting>
  <conditionalFormatting sqref="L13:N13">
    <cfRule type="containsText" dxfId="48" priority="43" operator="containsText" text="P">
      <formula>NOT(ISERROR(SEARCH("P",L13)))</formula>
    </cfRule>
    <cfRule type="containsText" dxfId="47" priority="44" operator="containsText" text="Z">
      <formula>NOT(ISERROR(SEARCH("Z",L13)))</formula>
    </cfRule>
    <cfRule type="containsText" dxfId="46" priority="45" operator="containsText" text="S">
      <formula>NOT(ISERROR(SEARCH("S",L13)))</formula>
    </cfRule>
    <cfRule type="containsText" dxfId="45" priority="46" operator="containsText" text="Publikum">
      <formula>NOT(ISERROR(SEARCH("Publikum",L13)))</formula>
    </cfRule>
    <cfRule type="containsText" dxfId="44" priority="47" operator="containsText" text="ZIVI">
      <formula>NOT(ISERROR(SEARCH("ZIVI",L13)))</formula>
    </cfRule>
    <cfRule type="containsText" dxfId="43" priority="48" operator="containsText" text="Sport">
      <formula>NOT(ISERROR(SEARCH("Sport",L13)))</formula>
    </cfRule>
    <cfRule type="containsText" dxfId="42" priority="49" operator="containsText" text="S">
      <formula>NOT(ISERROR(SEARCH("S",L13)))</formula>
    </cfRule>
  </conditionalFormatting>
  <conditionalFormatting sqref="O13">
    <cfRule type="containsText" dxfId="41" priority="36" operator="containsText" text="P">
      <formula>NOT(ISERROR(SEARCH("P",O13)))</formula>
    </cfRule>
    <cfRule type="containsText" dxfId="40" priority="37" operator="containsText" text="Z">
      <formula>NOT(ISERROR(SEARCH("Z",O13)))</formula>
    </cfRule>
    <cfRule type="containsText" dxfId="39" priority="38" operator="containsText" text="S">
      <formula>NOT(ISERROR(SEARCH("S",O13)))</formula>
    </cfRule>
    <cfRule type="containsText" dxfId="38" priority="39" operator="containsText" text="Publikum">
      <formula>NOT(ISERROR(SEARCH("Publikum",O13)))</formula>
    </cfRule>
    <cfRule type="containsText" dxfId="37" priority="40" operator="containsText" text="ZIVI">
      <formula>NOT(ISERROR(SEARCH("ZIVI",O13)))</formula>
    </cfRule>
    <cfRule type="containsText" dxfId="36" priority="41" operator="containsText" text="Sport">
      <formula>NOT(ISERROR(SEARCH("Sport",O13)))</formula>
    </cfRule>
    <cfRule type="containsText" dxfId="35" priority="42" operator="containsText" text="S">
      <formula>NOT(ISERROR(SEARCH("S",O13)))</formula>
    </cfRule>
  </conditionalFormatting>
  <conditionalFormatting sqref="C17:E17">
    <cfRule type="containsText" dxfId="34" priority="29" operator="containsText" text="P">
      <formula>NOT(ISERROR(SEARCH("P",C17)))</formula>
    </cfRule>
    <cfRule type="containsText" dxfId="33" priority="30" operator="containsText" text="Z">
      <formula>NOT(ISERROR(SEARCH("Z",C17)))</formula>
    </cfRule>
    <cfRule type="containsText" dxfId="32" priority="31" operator="containsText" text="S">
      <formula>NOT(ISERROR(SEARCH("S",C17)))</formula>
    </cfRule>
    <cfRule type="containsText" dxfId="31" priority="32" operator="containsText" text="Publikum">
      <formula>NOT(ISERROR(SEARCH("Publikum",C17)))</formula>
    </cfRule>
    <cfRule type="containsText" dxfId="30" priority="33" operator="containsText" text="ZIVI">
      <formula>NOT(ISERROR(SEARCH("ZIVI",C17)))</formula>
    </cfRule>
    <cfRule type="containsText" dxfId="29" priority="34" operator="containsText" text="Sport">
      <formula>NOT(ISERROR(SEARCH("Sport",C17)))</formula>
    </cfRule>
    <cfRule type="containsText" dxfId="28" priority="35" operator="containsText" text="S">
      <formula>NOT(ISERROR(SEARCH("S",C17)))</formula>
    </cfRule>
  </conditionalFormatting>
  <conditionalFormatting sqref="F17:H17">
    <cfRule type="containsText" dxfId="27" priority="22" operator="containsText" text="P">
      <formula>NOT(ISERROR(SEARCH("P",F17)))</formula>
    </cfRule>
    <cfRule type="containsText" dxfId="26" priority="23" operator="containsText" text="Z">
      <formula>NOT(ISERROR(SEARCH("Z",F17)))</formula>
    </cfRule>
    <cfRule type="containsText" dxfId="25" priority="24" operator="containsText" text="S">
      <formula>NOT(ISERROR(SEARCH("S",F17)))</formula>
    </cfRule>
    <cfRule type="containsText" dxfId="24" priority="25" operator="containsText" text="Publikum">
      <formula>NOT(ISERROR(SEARCH("Publikum",F17)))</formula>
    </cfRule>
    <cfRule type="containsText" dxfId="23" priority="26" operator="containsText" text="ZIVI">
      <formula>NOT(ISERROR(SEARCH("ZIVI",F17)))</formula>
    </cfRule>
    <cfRule type="containsText" dxfId="22" priority="27" operator="containsText" text="Sport">
      <formula>NOT(ISERROR(SEARCH("Sport",F17)))</formula>
    </cfRule>
    <cfRule type="containsText" dxfId="21" priority="28" operator="containsText" text="S">
      <formula>NOT(ISERROR(SEARCH("S",F17)))</formula>
    </cfRule>
  </conditionalFormatting>
  <conditionalFormatting sqref="I17:K17">
    <cfRule type="containsText" dxfId="20" priority="15" operator="containsText" text="P">
      <formula>NOT(ISERROR(SEARCH("P",I17)))</formula>
    </cfRule>
    <cfRule type="containsText" dxfId="19" priority="16" operator="containsText" text="Z">
      <formula>NOT(ISERROR(SEARCH("Z",I17)))</formula>
    </cfRule>
    <cfRule type="containsText" dxfId="18" priority="17" operator="containsText" text="S">
      <formula>NOT(ISERROR(SEARCH("S",I17)))</formula>
    </cfRule>
    <cfRule type="containsText" dxfId="17" priority="18" operator="containsText" text="Publikum">
      <formula>NOT(ISERROR(SEARCH("Publikum",I17)))</formula>
    </cfRule>
    <cfRule type="containsText" dxfId="16" priority="19" operator="containsText" text="ZIVI">
      <formula>NOT(ISERROR(SEARCH("ZIVI",I17)))</formula>
    </cfRule>
    <cfRule type="containsText" dxfId="15" priority="20" operator="containsText" text="Sport">
      <formula>NOT(ISERROR(SEARCH("Sport",I17)))</formula>
    </cfRule>
    <cfRule type="containsText" dxfId="14" priority="21" operator="containsText" text="S">
      <formula>NOT(ISERROR(SEARCH("S",I17)))</formula>
    </cfRule>
  </conditionalFormatting>
  <conditionalFormatting sqref="L17:N17">
    <cfRule type="containsText" dxfId="13" priority="8" operator="containsText" text="P">
      <formula>NOT(ISERROR(SEARCH("P",L17)))</formula>
    </cfRule>
    <cfRule type="containsText" dxfId="12" priority="9" operator="containsText" text="Z">
      <formula>NOT(ISERROR(SEARCH("Z",L17)))</formula>
    </cfRule>
    <cfRule type="containsText" dxfId="11" priority="10" operator="containsText" text="S">
      <formula>NOT(ISERROR(SEARCH("S",L17)))</formula>
    </cfRule>
    <cfRule type="containsText" dxfId="10" priority="11" operator="containsText" text="Publikum">
      <formula>NOT(ISERROR(SEARCH("Publikum",L17)))</formula>
    </cfRule>
    <cfRule type="containsText" dxfId="9" priority="12" operator="containsText" text="ZIVI">
      <formula>NOT(ISERROR(SEARCH("ZIVI",L17)))</formula>
    </cfRule>
    <cfRule type="containsText" dxfId="8" priority="13" operator="containsText" text="Sport">
      <formula>NOT(ISERROR(SEARCH("Sport",L17)))</formula>
    </cfRule>
    <cfRule type="containsText" dxfId="7" priority="14" operator="containsText" text="S">
      <formula>NOT(ISERROR(SEARCH("S",L17)))</formula>
    </cfRule>
  </conditionalFormatting>
  <conditionalFormatting sqref="O17">
    <cfRule type="containsText" dxfId="6" priority="1" operator="containsText" text="P">
      <formula>NOT(ISERROR(SEARCH("P",O17)))</formula>
    </cfRule>
    <cfRule type="containsText" dxfId="5" priority="2" operator="containsText" text="Z">
      <formula>NOT(ISERROR(SEARCH("Z",O17)))</formula>
    </cfRule>
    <cfRule type="containsText" dxfId="4" priority="3" operator="containsText" text="S">
      <formula>NOT(ISERROR(SEARCH("S",O17)))</formula>
    </cfRule>
    <cfRule type="containsText" dxfId="3" priority="4" operator="containsText" text="Publikum">
      <formula>NOT(ISERROR(SEARCH("Publikum",O17)))</formula>
    </cfRule>
    <cfRule type="containsText" dxfId="2" priority="5" operator="containsText" text="ZIVI">
      <formula>NOT(ISERROR(SEARCH("ZIVI",O17)))</formula>
    </cfRule>
    <cfRule type="containsText" dxfId="1" priority="6" operator="containsText" text="Sport">
      <formula>NOT(ISERROR(SEARCH("Sport",O17)))</formula>
    </cfRule>
    <cfRule type="containsText" dxfId="0" priority="7" operator="containsText" text="S">
      <formula>NOT(ISERROR(SEARCH("S",O17)))</formula>
    </cfRule>
  </conditionalFormatting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Belegungsplan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Patrik</dc:creator>
  <cp:lastModifiedBy>Saudan Marion</cp:lastModifiedBy>
  <cp:lastPrinted>2022-04-26T10:55:09Z</cp:lastPrinted>
  <dcterms:created xsi:type="dcterms:W3CDTF">2021-05-14T10:22:34Z</dcterms:created>
  <dcterms:modified xsi:type="dcterms:W3CDTF">2023-04-25T07:47:32Z</dcterms:modified>
</cp:coreProperties>
</file>